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son.ralston\Downloads\"/>
    </mc:Choice>
  </mc:AlternateContent>
  <bookViews>
    <workbookView xWindow="1836" yWindow="504" windowWidth="30084" windowHeight="33336"/>
  </bookViews>
  <sheets>
    <sheet name="2025 Session Changes" sheetId="2" r:id="rId1"/>
    <sheet name="HB0021 Changes" sheetId="3" r:id="rId2"/>
    <sheet name="HB0022 Changes" sheetId="4" r:id="rId3"/>
    <sheet name="HB0128 Changes" sheetId="5" r:id="rId4"/>
  </sheets>
  <definedNames>
    <definedName name="_xlnm._FilterDatabase" localSheetId="0" hidden="1">'2025 Session Changes'!$A$2:$G$244</definedName>
    <definedName name="_xlnm._FilterDatabase" localSheetId="1" hidden="1">'HB0021 Changes'!$A$2:$F$377</definedName>
    <definedName name="_xlnm._FilterDatabase" localSheetId="2" hidden="1">'HB0022 Changes'!$A$2:$F$30</definedName>
    <definedName name="_xlnm._FilterDatabase" localSheetId="3" hidden="1">'HB0128 Changes'!$A$2:$F$72</definedName>
  </definedNames>
  <calcPr calcId="191029"/>
  <customWorkbookViews>
    <customWorkbookView name="UFBSC" guid="{F5424889-C77B-403C-A33E-09CAAD3E647D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F26" authorId="0" shapeId="0">
      <text>
        <r>
          <rPr>
            <sz val="10"/>
            <color rgb="FF000000"/>
            <rFont val="Arial"/>
            <family val="2"/>
          </rPr>
          <t>INCREASED FROM "IN"</t>
        </r>
      </text>
    </comment>
    <comment ref="D55" authorId="0" shapeId="0">
      <text>
        <r>
          <rPr>
            <sz val="10"/>
            <color rgb="FF000000"/>
            <rFont val="Arial"/>
            <family val="2"/>
          </rPr>
          <t xml:space="preserve">#20250421 --- 1548 --- MCD
</t>
        </r>
        <r>
          <rPr>
            <sz val="10"/>
            <color rgb="FF000000"/>
            <rFont val="Arial"/>
            <family val="2"/>
          </rPr>
          <t>This new statute will be numbered differently as part of the HB0021 recodification.  Drafting attorney says it will likely be 76-9-1309....but could be 1310 or 1311....1309 is likely though.</t>
        </r>
      </text>
    </comment>
    <comment ref="F94" authorId="0" shapeId="0">
      <text>
        <r>
          <rPr>
            <sz val="10"/>
            <color rgb="FF000000"/>
            <rFont val="Arial"/>
            <family val="2"/>
          </rPr>
          <t xml:space="preserve">Per Utah Code </t>
        </r>
        <r>
          <rPr>
            <sz val="10"/>
            <color rgb="FF000000"/>
            <rFont val="Arial"/>
            <family val="2"/>
          </rPr>
          <t>§</t>
        </r>
        <r>
          <rPr>
            <sz val="10"/>
            <color rgb="FF000000"/>
            <rFont val="Arial"/>
            <family val="2"/>
          </rPr>
          <t xml:space="preserve"> 23A-5-301(1)(A)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15" authorId="0" shapeId="0">
      <text>
        <r>
          <rPr>
            <sz val="10"/>
            <color rgb="FF000000"/>
            <rFont val="Arial"/>
            <family val="2"/>
          </rPr>
          <t>This is listed as "58-37-8.1" in HB0021, but in speaking with the drafting attorney this offense (76-10-2204) shifts to 58-37-8.2 because HB0087 created "trafficking in fentanyl" as 58-37-8.1.</t>
        </r>
      </text>
    </comment>
    <comment ref="C16" authorId="0" shapeId="0">
      <text>
        <r>
          <rPr>
            <sz val="10"/>
            <color rgb="FF000000"/>
            <rFont val="Arial"/>
            <family val="2"/>
          </rPr>
          <t>This is listed in HB0021 as 58-37-8.2, but in speaking with the drafting attorney, this will need to shift to 58-37-8.3 to make room for 58-37-8.1 being trafficking in fentanyl and 58-37-8.2 being failure to report drug diversion (see note for 58-37-8.2 above).</t>
        </r>
      </text>
    </comment>
    <comment ref="E211" authorId="0" shapeId="0">
      <text>
        <r>
          <rPr>
            <sz val="10"/>
            <color rgb="FF000000"/>
            <rFont val="Arial"/>
            <family val="2"/>
            <scheme val="minor"/>
          </rPr>
          <t>NO OFFENSE LISTED DIRECTLY IN STATUTE...PER 76-3-105(2) THIS IS THEN AN INFRACTION</t>
        </r>
      </text>
    </comment>
    <comment ref="E212" authorId="0" shapeId="0">
      <text>
        <r>
          <rPr>
            <sz val="10"/>
            <color rgb="FF000000"/>
            <rFont val="Arial"/>
            <family val="2"/>
            <scheme val="minor"/>
          </rPr>
          <t>NO OFFENSE LISTED DIRECTLY IN STATUTE...PER 76-3-105(2) THIS IS THEN AN INFRACTION</t>
        </r>
      </text>
    </comment>
    <comment ref="E289" authorId="0" shapeId="0">
      <text>
        <r>
          <rPr>
            <sz val="10"/>
            <color rgb="FF000000"/>
            <rFont val="Arial"/>
            <family val="2"/>
            <scheme val="minor"/>
          </rPr>
          <t>previously MB</t>
        </r>
      </text>
    </comment>
    <comment ref="E290" authorId="0" shapeId="0">
      <text>
        <r>
          <rPr>
            <sz val="10"/>
            <color rgb="FF000000"/>
            <rFont val="Arial"/>
            <family val="2"/>
            <scheme val="minor"/>
          </rPr>
          <t>previously MB</t>
        </r>
      </text>
    </comment>
    <comment ref="E369" authorId="0" shapeId="0">
      <text>
        <r>
          <rPr>
            <sz val="10"/>
            <color rgb="FF000000"/>
            <rFont val="Arial"/>
            <family val="2"/>
            <scheme val="minor"/>
          </rPr>
          <t>NO OFFENSE LISTED DIRECTLY IN STATUTE...PER 76-3-105(2) THIS IS THEN AN INFRACTION</t>
        </r>
      </text>
    </comment>
  </commentList>
</comments>
</file>

<file path=xl/sharedStrings.xml><?xml version="1.0" encoding="utf-8"?>
<sst xmlns="http://schemas.openxmlformats.org/spreadsheetml/2006/main" count="3513" uniqueCount="1797">
  <si>
    <t>Action</t>
  </si>
  <si>
    <t>OLD Violation Code</t>
  </si>
  <si>
    <t>NEW Violation Code</t>
  </si>
  <si>
    <t>Description</t>
  </si>
  <si>
    <t>Default Severity</t>
  </si>
  <si>
    <t>Comments</t>
  </si>
  <si>
    <t>EDIT</t>
  </si>
  <si>
    <t>53-3-810(3)</t>
  </si>
  <si>
    <t>USE FALSE, ALTERED ID TO OBTAIN ALC, ADMITTANCE, OR EMPLOY</t>
  </si>
  <si>
    <t>IN</t>
  </si>
  <si>
    <t>ADD</t>
  </si>
  <si>
    <t>REMOVE</t>
  </si>
  <si>
    <t>DISORDERLY CONDUCT</t>
  </si>
  <si>
    <t>MC</t>
  </si>
  <si>
    <t>76-9-102(2A)</t>
  </si>
  <si>
    <t>DISORDERLY CONDUCT - REFUSE TO MOVE / CREATE HAZARD</t>
  </si>
  <si>
    <t>76-9-102(2B)</t>
  </si>
  <si>
    <t>DISORDERLY CONDUCT - PUBLIC INCONVENIENCE /ANNOYANCE /ALARM</t>
  </si>
  <si>
    <t>76-9-702.7(4)+(5A)</t>
  </si>
  <si>
    <t>VOYEURISM - VIEWING</t>
  </si>
  <si>
    <t>MB</t>
  </si>
  <si>
    <t>F3</t>
  </si>
  <si>
    <t>F2</t>
  </si>
  <si>
    <t>Bill Number</t>
  </si>
  <si>
    <t>19-2A-103</t>
  </si>
  <si>
    <t>GASOLINE VAPOR VIOLATION - 3RD+ OFFENSE</t>
  </si>
  <si>
    <t>HB0018</t>
  </si>
  <si>
    <t>34-23-402(2)+(3A)</t>
  </si>
  <si>
    <t>CHILD LABOR VIOLATION</t>
  </si>
  <si>
    <t>HB0019</t>
  </si>
  <si>
    <t>34-23-402(2)+(3B)</t>
  </si>
  <si>
    <t>CHILD LABOR VIOLATION - WITH PRIOR</t>
  </si>
  <si>
    <t>MA</t>
  </si>
  <si>
    <t>34-23-402(2)+(3C)</t>
  </si>
  <si>
    <t>CHILD LABOR VIOLATION - WITH 2 OR MORE PRIORS</t>
  </si>
  <si>
    <t>59-2-1215</t>
  </si>
  <si>
    <t>59-2A-105(BI)</t>
  </si>
  <si>
    <t>FILING EXCESSIVE TAX CLAIM</t>
  </si>
  <si>
    <t>HB0020</t>
  </si>
  <si>
    <t>59-2A-105(BII)</t>
  </si>
  <si>
    <t>ASSIST IN PREPARATION OR FILING OF EXCESSIVE TAX CLAIM</t>
  </si>
  <si>
    <t>76-5B-204(2B)+(3AIII)</t>
  </si>
  <si>
    <t>AGGRAVATED SEXUAL EXTORTION OF AN ADULT - BODY/PSYCH INJURY</t>
  </si>
  <si>
    <t>F1</t>
  </si>
  <si>
    <t>HB0038</t>
  </si>
  <si>
    <t>76-5B-204(2B)+(3AIV)</t>
  </si>
  <si>
    <t>AGGRAVATED SEXUAL EXTORTION OF A CHILD/VULNERABLE ADULT</t>
  </si>
  <si>
    <t>76-9-803(1)</t>
  </si>
  <si>
    <t>RECRUITING A MINOR TO JOIN A CRIMINAL STREET GANG</t>
  </si>
  <si>
    <t>76-9-803(1)(A)</t>
  </si>
  <si>
    <t>CRIM STREET GANGS SOLICIT/RECRUIT/INTIMIDATE MINOR TO JOIN</t>
  </si>
  <si>
    <t>76-9-803(1)(B)</t>
  </si>
  <si>
    <t>CONSPIRE WITH INTENT TO ENTICE MINOR TO JOIN CRIMINAL GANG</t>
  </si>
  <si>
    <t>76-9-803(1)(C)</t>
  </si>
  <si>
    <t>USING INTIMIDATION TO PREVENT MINOR LEAVING CRIMINAL GANG</t>
  </si>
  <si>
    <t>76-9-803(2)</t>
  </si>
  <si>
    <t>REPEATED RECRUITING A MINOR TO JOIN A CRIMINAL STREET GANG</t>
  </si>
  <si>
    <t>76-9-804(1)</t>
  </si>
  <si>
    <t>POSSESSION OF DANGEROUS WEAPON BY CONVICTED GANG MEMBER</t>
  </si>
  <si>
    <t>76-9-803(2)+(3A)</t>
  </si>
  <si>
    <t>SOLICIT/RECRUIT/INTIMIDATE A MINOR TO JOIN GANG - BY MINOR</t>
  </si>
  <si>
    <t>76-9-803(2)+(3B)</t>
  </si>
  <si>
    <t>SOLICIT/RECRUIT/INTIMIDATE A MINOR TO JOIN GANG - BY ADULT</t>
  </si>
  <si>
    <t>76-9-803.1(2)+(3A)</t>
  </si>
  <si>
    <t>AGGRAVATED SOLICIT/RECRUIT MINOR TO JOIN GANG - BY MINOR</t>
  </si>
  <si>
    <t>76-9-803.1(2)+(3B)</t>
  </si>
  <si>
    <t>AGGRAVATED SOLICIT/RECRUIT MINOR TO JOIN GANG - BY ADULT</t>
  </si>
  <si>
    <t>76-9-803.2(2)+(3A)</t>
  </si>
  <si>
    <t>INITIMIDATING MINOR TO REMAIN IN GANG - BY MINOR</t>
  </si>
  <si>
    <t>76-9-803.2(2)+(3B)</t>
  </si>
  <si>
    <t>INITIMIDATING MINOR TO REMAIN IN GANG - BY ADULT</t>
  </si>
  <si>
    <t>76-9-803.3(2)+(3A)</t>
  </si>
  <si>
    <t>AGGRAVATED INITIMIDATING MINOR TO REMAIN IN GANG - BY MINOR</t>
  </si>
  <si>
    <t>76-9-803.3(2)+(3B)</t>
  </si>
  <si>
    <t>AGGRAVATED INITIMIDATING MINOR TO REMAIN IN GANG - BY ADULT</t>
  </si>
  <si>
    <t>41-6A-1712(1)</t>
  </si>
  <si>
    <t>41-6A-1712(2)</t>
  </si>
  <si>
    <t>LITTERING ON HIGHWAY</t>
  </si>
  <si>
    <t>HB0053</t>
  </si>
  <si>
    <t>41-6A-1712(5)</t>
  </si>
  <si>
    <t>41-6A-1712(6)</t>
  </si>
  <si>
    <t>THROWING LIGHTED MATERIAL FROM VEHICLE</t>
  </si>
  <si>
    <t>41-6A-1712(7)</t>
  </si>
  <si>
    <t>FAILURE TO SECURE LOOSE CARGO</t>
  </si>
  <si>
    <t>41-6A-1712</t>
  </si>
  <si>
    <t>LITTERING</t>
  </si>
  <si>
    <t>41-6A-1712{2}</t>
  </si>
  <si>
    <t>LITTERING - 2ND OR SUBSEQUENT OFFENSE</t>
  </si>
  <si>
    <t>59-1-403</t>
  </si>
  <si>
    <t>TAX RETURN CONFIDENTIALITY VIOLATION</t>
  </si>
  <si>
    <t>HB0060</t>
  </si>
  <si>
    <t>63G-2-801(4)</t>
  </si>
  <si>
    <t>UNLAWFUL DISCLOSURE OF BALLOT INFO BY GOVERNMENT OFFICER</t>
  </si>
  <si>
    <t>HB0069</t>
  </si>
  <si>
    <t>76-5-109.2(2)+(3A)</t>
  </si>
  <si>
    <t>AGGRAVATED CHILD ABUSE - INTENTIONALLY OR KNOWINGLY</t>
  </si>
  <si>
    <t>HB0078</t>
  </si>
  <si>
    <t>76-9-102.1(2)+(3A)</t>
  </si>
  <si>
    <t>AGGRAVATED DISORDERLY CONDUCT ON STREET/HIGHWAY</t>
  </si>
  <si>
    <t>HB0080</t>
  </si>
  <si>
    <t>76-9-102.1(2)+(3B)</t>
  </si>
  <si>
    <t>AGGRAVATED DISORDERLY CONDUCT ON STREET/HWY - W/PRIOR IN 1YR</t>
  </si>
  <si>
    <t>58-37-8.1</t>
  </si>
  <si>
    <t>TRAFFICKING FENTANYL OR FENTANYL-RELATED SUBSTANCE</t>
  </si>
  <si>
    <t>HB0087</t>
  </si>
  <si>
    <t>76-6-511</t>
  </si>
  <si>
    <t>DEFRAUDING CREDITORS</t>
  </si>
  <si>
    <t>HB0096</t>
  </si>
  <si>
    <t>76-6-511(2)+(3AI)</t>
  </si>
  <si>
    <t>DEFRAUDING CREDITORS - VALUE &lt; $10000</t>
  </si>
  <si>
    <t>76-6-511(2)+(3AII)</t>
  </si>
  <si>
    <t>DEFRAUDING CREDITORS - VALUE &gt;= $10000</t>
  </si>
  <si>
    <t>76-6-511(2BII)+(3B)</t>
  </si>
  <si>
    <t>DEFRAUD CREDITORS - FALSE STATEMENT</t>
  </si>
  <si>
    <t>76-5-422</t>
  </si>
  <si>
    <t>SEXUAL RELATIONS WITH AN ADULT HIGH SCHOOL STUDENT</t>
  </si>
  <si>
    <t>HB0105</t>
  </si>
  <si>
    <t>76-5-421(2A)+(3A)</t>
  </si>
  <si>
    <t>INDECENT EXPOSURE OF ANOTHER - UNDERGARMENTS</t>
  </si>
  <si>
    <t>76-5-421(2B)+(3B)</t>
  </si>
  <si>
    <t>INDECENT EXPOSURE OF ANOTHER - PRIVATE BODY PARTS</t>
  </si>
  <si>
    <t>76-5-421(2B)+(3C)</t>
  </si>
  <si>
    <t>INDECENT EXPOSURE OF ANOTHER - IN PRESENCE OF &lt;1 4 YR OLD</t>
  </si>
  <si>
    <t>76-8-802</t>
  </si>
  <si>
    <t>DESTRUCTION OF PROP TO INTERFERE W/PREP FOR DEFENSE OR WAR</t>
  </si>
  <si>
    <t>76-8-803</t>
  </si>
  <si>
    <t>CAUSING/IGNORING DEFECTS IN ARTICLES IN PREP FOR DEFENSE/WAR</t>
  </si>
  <si>
    <t>76-8-807</t>
  </si>
  <si>
    <t>TRESPASSING AT WAR OR DEFENSE FACILITY</t>
  </si>
  <si>
    <t>76-8-810</t>
  </si>
  <si>
    <t>VIOLATING ORDER CLOSING OR RESTRICTING HIGHWAY</t>
  </si>
  <si>
    <t>41-1A-404.1(1)</t>
  </si>
  <si>
    <t>MOTORCYCLE LICENSE PLATE - LOCATION VIOLATION</t>
  </si>
  <si>
    <t>HB0190</t>
  </si>
  <si>
    <t>41-1A-404.1(2A)</t>
  </si>
  <si>
    <t>MOTORCYCLE LICENSE PLATE - POSITION VIOLATION</t>
  </si>
  <si>
    <t>41-1A-404.1(2B)</t>
  </si>
  <si>
    <t>MOTORCYCLE LICENSE PLATE - CONDITION VIOLATION</t>
  </si>
  <si>
    <t>41-1A-404.1(3)</t>
  </si>
  <si>
    <t>MOTORCYCLE LICENSE PLATE - NOT CLEARLY VISIBLE</t>
  </si>
  <si>
    <t>41-6A-606.1</t>
  </si>
  <si>
    <t>PERFORMING WHEELIE ON MOTORCYCLE</t>
  </si>
  <si>
    <t>41-6A-704.1</t>
  </si>
  <si>
    <t>LANE SPLITTING VIOLATION</t>
  </si>
  <si>
    <t>41-6A-715</t>
  </si>
  <si>
    <t>VIOLATION OF HIGHWAY AUTHORITY TRAFFIC-CONTROL DEVICE NOTICE</t>
  </si>
  <si>
    <t>HB0196</t>
  </si>
  <si>
    <t>76-9-1309</t>
  </si>
  <si>
    <t>MAINTENANCE OF A DRUG-INVOLVED PREMISES</t>
  </si>
  <si>
    <t>HB0199</t>
  </si>
  <si>
    <t>76-5B-201.1(2A)+(3C)</t>
  </si>
  <si>
    <t>AGG SEXUAL EXPLOITATION OF MINOR - VICTIM 14 YRS +/PUBESCENT</t>
  </si>
  <si>
    <t>41-6A-404</t>
  </si>
  <si>
    <t>FALSE INFORMATION ON ACCIDENT REPORT</t>
  </si>
  <si>
    <t>HB0222</t>
  </si>
  <si>
    <t>41-6A-404(5)</t>
  </si>
  <si>
    <t>41-6A-404(6)</t>
  </si>
  <si>
    <t>41-6A-404(8)</t>
  </si>
  <si>
    <t>41-6A-404(9)</t>
  </si>
  <si>
    <t>UNLAWFULLY OBTAIN/USE ACCIDENT REPORT</t>
  </si>
  <si>
    <t>53-3-202(4)(A)</t>
  </si>
  <si>
    <t>53-3-202(4A)</t>
  </si>
  <si>
    <t>OPERATE MOTORCYCLE/ATV/CYCLE W/O VALID LICENSE / ENDORSEMENT</t>
  </si>
  <si>
    <t>HB0234</t>
  </si>
  <si>
    <t>53-3-202(4)</t>
  </si>
  <si>
    <t>OPERATE MOTORCYCLE/ATV/CYCLE W/O VALID LICENSE ENDORSEMENTS</t>
  </si>
  <si>
    <t>34-32-3</t>
  </si>
  <si>
    <t>34-32-301</t>
  </si>
  <si>
    <t>PUBLIC EMPLOYERS MAKING WAGE DEDUCTION FOR POLITICAL PURPOSE</t>
  </si>
  <si>
    <t>HB0267</t>
  </si>
  <si>
    <t>26B-5-322</t>
  </si>
  <si>
    <t>ESCAPE FROM / LEAVE STATE HOSPITAL AFTER COMMITMENT</t>
  </si>
  <si>
    <t>HB0276</t>
  </si>
  <si>
    <t>41-6A-710</t>
  </si>
  <si>
    <t>IMPROPER USAGE OF LANES</t>
  </si>
  <si>
    <t>HB0290</t>
  </si>
  <si>
    <t>41-6A-710(1)</t>
  </si>
  <si>
    <t>FAILURE TO STAY IN ONE LANE</t>
  </si>
  <si>
    <t>41-6A-710(1)(A)</t>
  </si>
  <si>
    <t>41-6A-710(1AI)</t>
  </si>
  <si>
    <t>FAILURE TO OPERATE WITHIN A SINGLE LANE</t>
  </si>
  <si>
    <t>41-6A-710(1)(B)</t>
  </si>
  <si>
    <t>41-6A-710(1AII)</t>
  </si>
  <si>
    <t>IMPROPER LANE CHANGE</t>
  </si>
  <si>
    <t>41-6A-710(3)</t>
  </si>
  <si>
    <t>FAILURE TO USE DESIGNATED LANE</t>
  </si>
  <si>
    <t>41-6A-710(3)(B)</t>
  </si>
  <si>
    <t>41-6A-710(3B)</t>
  </si>
  <si>
    <t>FAILURE TO OBEY TRAFFIC-CONTROL DEVICE LANE DESIGNATION</t>
  </si>
  <si>
    <t>41-6A-710(4A)</t>
  </si>
  <si>
    <t>UNLAWFUL OPERATION OF MOTOR VEHICLE IN BICYCLE LANE</t>
  </si>
  <si>
    <t>41-6A-710(4B)</t>
  </si>
  <si>
    <t>FAILURE TO YIELD TO BICYCLE TRAFFIC IN BICYCLE LANE</t>
  </si>
  <si>
    <t>41-6A-1401</t>
  </si>
  <si>
    <t>41-6A-1401(1)</t>
  </si>
  <si>
    <t>STOPPING/STANDING/PARKING A VEHICLE IN A PROHIBITED LOCATION</t>
  </si>
  <si>
    <t>41-6A-1401(2)</t>
  </si>
  <si>
    <t>MOVING A VEHICLE INTO A PROHIBITED LOCATION</t>
  </si>
  <si>
    <t>72-7-105</t>
  </si>
  <si>
    <t>OBSTRUCTING TRAFFIC ON SIDEWALKS OR HIGHWAYS</t>
  </si>
  <si>
    <t>41-6A-1401(1)(A)</t>
  </si>
  <si>
    <t>STAND/PARK VEHICLE EDGE/CURB OR STREET</t>
  </si>
  <si>
    <t>41-6A-1401(1)(A)(I)</t>
  </si>
  <si>
    <t>PARK ON ROADWAY SIDE OF VEHICLE PARKED AT STREET CURB</t>
  </si>
  <si>
    <t>41-6A-1401(1)(A)(II)</t>
  </si>
  <si>
    <t>STAND/PARK VEHICLE ON SIDEWALK</t>
  </si>
  <si>
    <t>41-6A-1401(1)(A)(III)</t>
  </si>
  <si>
    <t>STAND OR PARK VEHICLE WITHIN AN INTERSECTION</t>
  </si>
  <si>
    <t>41-6A-1401(1)(A)(IV)</t>
  </si>
  <si>
    <t>STAND/PARK VEHICLE-CROSSWALK</t>
  </si>
  <si>
    <t>41-6A-1401(1)(A)(IX)</t>
  </si>
  <si>
    <t>STANDING OR PARKING VEHICLE ON CONTROLLED-ACCESS HIGHWAY</t>
  </si>
  <si>
    <t>41-6A-1401(1)(A)(V)</t>
  </si>
  <si>
    <t>STANDING/PARKING VEHICLES BETWEEN SAFETY ZONE/ADJACENT CURB</t>
  </si>
  <si>
    <t>41-6A-1401(1)(A)(VI)</t>
  </si>
  <si>
    <t>STAND OR PARK VEHICLE TO OBSTRUCT TRAFFIC</t>
  </si>
  <si>
    <t>41-6A-1401(1)(A)(VII)</t>
  </si>
  <si>
    <t>STAND OR PARK VEHICLE ON BRIDGE OR ELEVATED STRUCTURE ON HWY</t>
  </si>
  <si>
    <t>41-6A-1401(1)(A)(VIII)</t>
  </si>
  <si>
    <t>STANDING OR PARKING VEHICLES ON ANY RAILROAD TRACKS</t>
  </si>
  <si>
    <t>41-6A-1401(1)(A)(XI)</t>
  </si>
  <si>
    <t>STOP, STAND, PARK VEHICLE WHERE TRAFFIC CTRL DEV PROHIBITS</t>
  </si>
  <si>
    <t>41-6A-1401(1)(B)</t>
  </si>
  <si>
    <t>STAND OR PARK VEHICLE</t>
  </si>
  <si>
    <t>41-6A-1401(1)(B)(I)</t>
  </si>
  <si>
    <t>STANDING OR PARKING VEHICLE ON PUBLIC/PRIVATE DRIVEWAY</t>
  </si>
  <si>
    <t>41-6A-1401(1)(B)(II)</t>
  </si>
  <si>
    <t>PARK WITHIN 15 FT OF FIRE HYDRANT</t>
  </si>
  <si>
    <t>41-6A-1401(1)(B)(III)</t>
  </si>
  <si>
    <t>PARK WITHIN 20 FEET OF A CROSSWALK</t>
  </si>
  <si>
    <t>41-6A-1401(1)(B)(IV)</t>
  </si>
  <si>
    <t>PARK WITHIN 30 FEET UPON APPROACH TO TRAFFIC SIGN, SIGNAL</t>
  </si>
  <si>
    <t>41-6A-1401(1)(B)(V)</t>
  </si>
  <si>
    <t>PARK WITHIN 20 FT OF FIRE STATION DRIVEWAY OR 75 FT OPPOSITE</t>
  </si>
  <si>
    <t>41-6A-1401(1)(B)(VI)</t>
  </si>
  <si>
    <t>PARK, STAND ANY PLACE WHERE TRAFFIC-CONTROL DEVICE PROHIBITS</t>
  </si>
  <si>
    <t>41-6A-1401(1)(B)(VII)</t>
  </si>
  <si>
    <t>PARKING IN RESERVED SPACE AT CAPITOL HILL COMPLEX</t>
  </si>
  <si>
    <t>23A-6-402(5)</t>
  </si>
  <si>
    <t>UNAUTHORIZED ENTRY ON WILDLIFE MANAGEMENT AREA</t>
  </si>
  <si>
    <t>HB0309</t>
  </si>
  <si>
    <t>NO CHANGE</t>
  </si>
  <si>
    <t>76-5-114(2A)</t>
  </si>
  <si>
    <t>DOMESTIC VIOLENCE PRESENCE OF CHILD - CRIMINAL HOMICIDE</t>
  </si>
  <si>
    <t>HB0312</t>
  </si>
  <si>
    <t>76-5-114(2B)</t>
  </si>
  <si>
    <t>DOMESTIC VIOLENCE PRESENCE OF CHILD - INJURY/WEAPON/DEATH</t>
  </si>
  <si>
    <t xml:space="preserve">76-5-114(2C) </t>
  </si>
  <si>
    <t>DOMESTIC VIOLENCE PRESENCE OF CHILD - STRANGULATION/CHOKING</t>
  </si>
  <si>
    <t>76-5-114(2D)</t>
  </si>
  <si>
    <t>DOMESTIC VIOLENCE IN THE PRESENCE OF CHILD</t>
  </si>
  <si>
    <t>40-11-24</t>
  </si>
  <si>
    <t>VIOLATION OF TITLE 40, CHAPTER 11 (GEOLOGIC CARBON STORAGE)</t>
  </si>
  <si>
    <t>HB0352</t>
  </si>
  <si>
    <t>76-9-601</t>
  </si>
  <si>
    <t>ABUSE OF A FLAG</t>
  </si>
  <si>
    <t>HB0353</t>
  </si>
  <si>
    <t>76-5-412.4</t>
  </si>
  <si>
    <t>SOLICITING SEXUALLY EXPLICIT CONDUCT FROM PERSON IN CUSTODY</t>
  </si>
  <si>
    <t>HB0358</t>
  </si>
  <si>
    <t>76-5-423(2)+(3A)</t>
  </si>
  <si>
    <t>SEXUAL ACTIVITY WITH CHILD USING VIRTUAL REALITY</t>
  </si>
  <si>
    <t>76-5-423(2)+(3B)</t>
  </si>
  <si>
    <t>SEXUAL ACTIVITY W/CHILD USING VIRTUAL REALITY - &lt;10YRS OLDER</t>
  </si>
  <si>
    <t>76-5-424</t>
  </si>
  <si>
    <t>SEXUAL ACTIVITY WITH MINOR USING VIRTUAL REALITY</t>
  </si>
  <si>
    <t>76-5-308.1</t>
  </si>
  <si>
    <t>HUMAN TRAFFICKING FOR SEXUAL EXPLOITATION</t>
  </si>
  <si>
    <t>HB0405</t>
  </si>
  <si>
    <t>76-5-309(2)+(3A)</t>
  </si>
  <si>
    <t>76-5-309(2A)</t>
  </si>
  <si>
    <t>BENEFITTING FROM HUMAN TRAFFICKING LABOR</t>
  </si>
  <si>
    <t>76-5-309(2)+(3B)</t>
  </si>
  <si>
    <t>76-5-309(2B)</t>
  </si>
  <si>
    <t>BENEFITTING FROM HUMAN SMUGGLING</t>
  </si>
  <si>
    <t>76-5-309(2)+(3C)</t>
  </si>
  <si>
    <t>76-5-309(2C)</t>
  </si>
  <si>
    <t>BENEFITTING FROM HUMAN TRAFFICKING OF A CHILD</t>
  </si>
  <si>
    <t>76-5-309(2D)</t>
  </si>
  <si>
    <t>BENEFITTING FROM HUMAN TRAFFICKING FOR SEXUAL EXPLOITATION</t>
  </si>
  <si>
    <t>61-2F-405(1)</t>
  </si>
  <si>
    <t>FAILURE TO OBTAIN REQUIRED REAL ESTATE LICENSE</t>
  </si>
  <si>
    <t>HB0419</t>
  </si>
  <si>
    <t>61-2F-405(2)</t>
  </si>
  <si>
    <t>FAILURE TO OBTAIN REQUIRED REAL ESTATE LICENSE - 2ND OR SUBS</t>
  </si>
  <si>
    <t>63L-13-204(1)</t>
  </si>
  <si>
    <t>PURCHASE/LEASE LAND ON BEHALF OF RESTRICTED FOREIGN ENTITY</t>
  </si>
  <si>
    <t>HB0430</t>
  </si>
  <si>
    <t>63L-13-204(3)</t>
  </si>
  <si>
    <t>FAILURE TO DISCL MILITARY SERVICE FOR RESTRICTED FOREIGN ENT</t>
  </si>
  <si>
    <t>40-13-203</t>
  </si>
  <si>
    <t>BRINE MINING REPORTING VIOLATION</t>
  </si>
  <si>
    <t>HB0478</t>
  </si>
  <si>
    <t>53C-2-301(4)(E)</t>
  </si>
  <si>
    <t>ILLEGAL ACTIVITIES ON TRUST LAND - NO DAMAGES/LOSS</t>
  </si>
  <si>
    <t>HB0483</t>
  </si>
  <si>
    <t>53C-2-301</t>
  </si>
  <si>
    <t>TRESPASSING ON TRUST LANDS</t>
  </si>
  <si>
    <t>53C-2-301(1)(F)</t>
  </si>
  <si>
    <t>53C-2-301(1)(G)</t>
  </si>
  <si>
    <t>TREASPASS UPON, USES, WASTE, DUMPS OR OCCUPIES TRUST LAND</t>
  </si>
  <si>
    <t>76-6-207</t>
  </si>
  <si>
    <t>UNSANCTIONED CAMPING ON STATE PROPERTY</t>
  </si>
  <si>
    <t>HB0505</t>
  </si>
  <si>
    <t>36-11-305</t>
  </si>
  <si>
    <t>CONTRIBUTING TO CAMPAIGN DURING SESSION / VETO PERIOD</t>
  </si>
  <si>
    <t>SB0018</t>
  </si>
  <si>
    <t>76-5-109(2)+(3A)</t>
  </si>
  <si>
    <t>CHILD ABUSE - INTENTIONAL OR KNOWING</t>
  </si>
  <si>
    <t>SB0024</t>
  </si>
  <si>
    <t>76-5-109(2)+(3B)</t>
  </si>
  <si>
    <t>CHILD ABUSE - RECKLESS</t>
  </si>
  <si>
    <t>76-5-109(2)+(3C)</t>
  </si>
  <si>
    <t>CHILD ABUSE - CRIMINAL NEGLIGENCE</t>
  </si>
  <si>
    <t>76-5-109.4</t>
  </si>
  <si>
    <t>CHILD TORTURE</t>
  </si>
  <si>
    <t>41-6A-1509</t>
  </si>
  <si>
    <t>OPERATING A NON-CONFORMING ATV/OHM/NOVEL VEHICLE ON HIGHWAY</t>
  </si>
  <si>
    <t>SB0027</t>
  </si>
  <si>
    <t>41-6A-1509(3)(A)</t>
  </si>
  <si>
    <t>STREET LEGAL ATV/UTILITY VEHICLE EQUIPMENT VIOLATION</t>
  </si>
  <si>
    <t>41-6A-1509(3)(A)(I)</t>
  </si>
  <si>
    <t>STREET LEGAL ATV/UTILITY VEHICLE  HEADLAMP VIOLATION</t>
  </si>
  <si>
    <t>41-6A-1509(3)(A)(II)</t>
  </si>
  <si>
    <t>STREET LEGAL ATV/UTILITY VEHICLE NO TAIL LAMP VIOLATION</t>
  </si>
  <si>
    <t>41-6A-1509(3)(A)(III)</t>
  </si>
  <si>
    <t>STREET LEGAL ATV/UTILITY VEH ILLUMINATED REGISTRAT VIOLATION</t>
  </si>
  <si>
    <t>41-6A-1509(3)(A)(IV)</t>
  </si>
  <si>
    <t>STREET LEGAL ATV/UTILITY VEH RED REAR REFLECTOR VIOLATION</t>
  </si>
  <si>
    <t>41-6A-1509(3)(A)(IX)</t>
  </si>
  <si>
    <t>STREET LEGAL ATV/UTILITY VEHICLE MUFFLER VIOLATION</t>
  </si>
  <si>
    <t>41-6A-1509(3)(A)(V)</t>
  </si>
  <si>
    <t>STREET LEGAL ATV/UTILITY VEHICLE REAR STOP LAMP VIOLATION</t>
  </si>
  <si>
    <t>41-6A-1509(3)(A)(VI)</t>
  </si>
  <si>
    <t>STREET LEGAL ATV/UTILITY VEHICLE TURN SIGNALS VIOLATION</t>
  </si>
  <si>
    <t>41-6A-1509(3)(A)(VII)</t>
  </si>
  <si>
    <t>STREET LEGAL ATV/UTILITY VEHICLE BRAKING SYSTEM VIOLATION</t>
  </si>
  <si>
    <t>41-6A-1509(3)(A)(VIII)</t>
  </si>
  <si>
    <t>STREET LEGAL ATV/UTILITY VEHICLE NOT EQUIPPED W/HORN</t>
  </si>
  <si>
    <t>41-6A-1509(3)(A)(X)</t>
  </si>
  <si>
    <t>STREET LEGAL ATV/UTILITY VEH NOT EQUIP W/REARVIEW MIRRORS</t>
  </si>
  <si>
    <t>41-6A-1509(3)(A)(XI)</t>
  </si>
  <si>
    <t>STREET LEGAL ATV/UTILITY VEH NOT EQUIP W/WINDSHIELD</t>
  </si>
  <si>
    <t>41-6A-1509(3)(A)(XII)</t>
  </si>
  <si>
    <t>STREET LEGAL ATV/UTILITY VEH NOT EQUIPPED W/SPEEDOMETER</t>
  </si>
  <si>
    <t>41-6A-1509(3)(A)(XIII)</t>
  </si>
  <si>
    <t>STREET LEGAL ATV/UTILITY VEHICLE PASSENGER VIOLATION</t>
  </si>
  <si>
    <t>41-6A-1509(3)(A)(XIV)</t>
  </si>
  <si>
    <t>STREET LEGAL ATV/UTILITY VEHICLE SEATBELT VIOLATION</t>
  </si>
  <si>
    <t>41-6A-1509(3)(A)(XV)</t>
  </si>
  <si>
    <t>STREET LEGAL ATV/UTILITY VEHICLE TIRE VIOLATION</t>
  </si>
  <si>
    <t>41-6A-1509(3)(A)(XV)(A)</t>
  </si>
  <si>
    <t>STREET LEGAL ATV/UTILITY VEH TIRES LARGER THAN MANUFACTURER</t>
  </si>
  <si>
    <t>41-6A-1509(3)(A)(XV)(B)</t>
  </si>
  <si>
    <t>STREET LEGAL ATV/UTILITY VEH TIRE TREAD &lt; 2/32 IN</t>
  </si>
  <si>
    <t>41-6A-1509(3)(B)</t>
  </si>
  <si>
    <t>FULL SIZE STREET LEGAL ATV EQUIPMENT VIOLATION</t>
  </si>
  <si>
    <t>41-6A-1509(3)(B)(I)</t>
  </si>
  <si>
    <t>FULL SIZE STREET LEGAL ATV HEADLAMP VIOLATION</t>
  </si>
  <si>
    <t>41-6A-1509(3)(B)(II)</t>
  </si>
  <si>
    <t>FULL SIZE STREET LEGAL ATV TAIL LAMP VIOLATION</t>
  </si>
  <si>
    <t>41-6A-1509(3)(B)(III)</t>
  </si>
  <si>
    <t>FULL SIZE STREET LEGAL ATV ILLUMINATED REGISTRATION VIOLATIO</t>
  </si>
  <si>
    <t>41-6A-1509(3)(B)(IV)</t>
  </si>
  <si>
    <t>FULL SIZE STREET LEGAL ATV RED REAR REFLECTOR VIOLATION</t>
  </si>
  <si>
    <t>41-6A-1509(3)(B)(IX)</t>
  </si>
  <si>
    <t>FULL SIZE STREET LEGAL ATV MUFFLER VIOLATION</t>
  </si>
  <si>
    <t>41-6A-1509(3)(B)(V)</t>
  </si>
  <si>
    <t>FULL SIZE STREET LEGAL ATV REAR STOP LAMP VIOLATION</t>
  </si>
  <si>
    <t>41-6A-1509(3)(B)(VI)</t>
  </si>
  <si>
    <t>FULL SIZE STREET LEGAL ATV TURN SIGNALS VIOLATION</t>
  </si>
  <si>
    <t>41-6A-1509(3)(B)(VII)</t>
  </si>
  <si>
    <t>FULL SIZE STREET LEGAL ATV BRAKING SYSTEM VIOLATION</t>
  </si>
  <si>
    <t>41-6A-1509(3)(B)(VIII)</t>
  </si>
  <si>
    <t>FULL SIZE STREET LEGAL ATV NOT EQUIPPED W/HORN</t>
  </si>
  <si>
    <t>41-6A-1509(3)(B)(X)</t>
  </si>
  <si>
    <t>FULL SIZE STREET LEGAL ATV NOT EQUIP W/REARVIEW MIRRORS</t>
  </si>
  <si>
    <t>41-6A-1509(3)(B)(XI)</t>
  </si>
  <si>
    <t>FULL SIZE STREET LEGAL ATV NOT EQUIP W/WINDSHIELD</t>
  </si>
  <si>
    <t>41-6A-1509(3)(B)(XII)</t>
  </si>
  <si>
    <t>FULL SIZE STREET LEGAL ATV NOT EQUIPPED W/SPEEDOMETER</t>
  </si>
  <si>
    <t>41-6A-1509(3)(B)(XIII)</t>
  </si>
  <si>
    <t>FULL SIZE STREET LEGAL ATV PASSENGER VIOLATION</t>
  </si>
  <si>
    <t>41-6A-1509(3)(B)(XIV)</t>
  </si>
  <si>
    <t>FULL SIZE STREET LEGAL ATV SEATBELT VIOLATION</t>
  </si>
  <si>
    <t>41-6A-1509(3)(B)(XV)</t>
  </si>
  <si>
    <t>FULL SIZE STREET LEGAL ATV TIRE VIOLATION</t>
  </si>
  <si>
    <t>41-6A-1509(3)(B)(XV)(A)</t>
  </si>
  <si>
    <t>FULL SIZE STREET LEGAL ATV TIRES EXCEED 44 IN</t>
  </si>
  <si>
    <t>41-6A-1509(3)(B)(XV)(B)</t>
  </si>
  <si>
    <t>FULL SIZE STREET LEGAL ATV TIRE TREAD &lt; 2/32 IN</t>
  </si>
  <si>
    <t>41-6A-1509(4)(A)</t>
  </si>
  <si>
    <t>FULL SIZE STREET LEGAL ATV SPEED VIOLATION</t>
  </si>
  <si>
    <t>41-6A-1509(4)(A)(I)</t>
  </si>
  <si>
    <t>FULL SIZE STREET LEGAL ATV SPEED VIOLATION - POSTED SPEED</t>
  </si>
  <si>
    <t>41-6A-1509(4)(A)(II)</t>
  </si>
  <si>
    <t>FULL SIZE STREET LEGAL ATV SPEED VIOLATION - &gt; 50 MPH</t>
  </si>
  <si>
    <t>41-6A-1509(4)(B)</t>
  </si>
  <si>
    <t>FULL SIZE ST LEGAL ATV TO OPER ON EXTREME RIGHT W/REFLECTORS</t>
  </si>
  <si>
    <t>41-6A-1509(4)(B)(I)</t>
  </si>
  <si>
    <t>FULL SIZE STREET LEGAL ATV TO OPERATE ON EXTREME RIGHT OF RD</t>
  </si>
  <si>
    <t>41-6A-1509(4)(B)(II)</t>
  </si>
  <si>
    <t>FULL SIZE STREET LEGAL ATV REFLECTOR TAPE REQ FRONT AND REAR</t>
  </si>
  <si>
    <t>41-12A-804(5)</t>
  </si>
  <si>
    <t>41-12A-804(6)</t>
  </si>
  <si>
    <t>FALSE OR FRAUDULENT STATEMENT TO DMV</t>
  </si>
  <si>
    <t>41-22-3(1)(A)</t>
  </si>
  <si>
    <t>41-22-3</t>
  </si>
  <si>
    <t>OFF-HIGHWAY VEHICLE REGISTRATION / LICENSE PLATE VIOLATION</t>
  </si>
  <si>
    <t>41-22-3(1)(B)</t>
  </si>
  <si>
    <t>DEALER SOLD OHV W/O CURRENT REGISTRATION</t>
  </si>
  <si>
    <t>41-22-3(4)(C)</t>
  </si>
  <si>
    <t>NO REGISTRATION CARD ON OHV</t>
  </si>
  <si>
    <t>41-22-5.5(1)(A)</t>
  </si>
  <si>
    <t>FRAUDULENT APPLICATION FOR OHV IMPLEMENT OF HUSBANDRY REGIST</t>
  </si>
  <si>
    <t>41-22-5.5(1)(B)</t>
  </si>
  <si>
    <t>41-22-5.5</t>
  </si>
  <si>
    <t>OFF-HIGHWAY VEHICLE IMPLEMENT OF HUSBANDRY VIOLATION</t>
  </si>
  <si>
    <t>41-22-5.5(1)(C)</t>
  </si>
  <si>
    <t>IMPROPER DISPLAY OF IMPLEMENT OF HUSBANDRY REGIST STICKER</t>
  </si>
  <si>
    <t>41-22-5.5(3)</t>
  </si>
  <si>
    <t>OPERATE WITHOUT IMPLEMENT OF HUSBANDRY REGISTRATION</t>
  </si>
  <si>
    <t>41-22-5.5(4)</t>
  </si>
  <si>
    <t>IMPROPER USE OF A REGISTERED OHV IMPLEMENT OF HUSBANDRY</t>
  </si>
  <si>
    <t>41-22-5.5(5)</t>
  </si>
  <si>
    <t>OPERATE IMPLEMENT OF HUSBANDRY ALONG AN INTERSTATE FREEWAY</t>
  </si>
  <si>
    <t>41-22-10.8</t>
  </si>
  <si>
    <t>OPERATE OHV WITHOUT PROPER HEADGEAR</t>
  </si>
  <si>
    <t>41-22-10.8(1)</t>
  </si>
  <si>
    <t>OPERATING AN OHV WITHOUT A HELMET WHILE UNDER 18 YRS OLD</t>
  </si>
  <si>
    <t>41-22-10.8(2)</t>
  </si>
  <si>
    <t>PERMITTING PERSON UNDER 18YRS TO OPERATE/RIDE OHV W/O HELMET</t>
  </si>
  <si>
    <t>77-41-105(3)(A)</t>
  </si>
  <si>
    <t>SEX OFFENDER AND KIDNAP OFFENDER REGISTRY VIOLATION</t>
  </si>
  <si>
    <t>SB0041</t>
  </si>
  <si>
    <t>77-41-107(1)(A)</t>
  </si>
  <si>
    <t>53-29-305(1A)</t>
  </si>
  <si>
    <t>FAILURE TO REGISTER / FALSE INFO FOR FELONY OR LIFETIME REQ</t>
  </si>
  <si>
    <t>77-41-107(1)(B)</t>
  </si>
  <si>
    <t>53-29-305(1B)</t>
  </si>
  <si>
    <t>FAILURE TO REGISTER / FALSE INFO FOR MISDEMEANOR</t>
  </si>
  <si>
    <t>77-41-112</t>
  </si>
  <si>
    <t>53-29-207(7)</t>
  </si>
  <si>
    <t>INTENTIONALLY PROVIDE FALSE INFO ON APPLICATION CERTIFICATE</t>
  </si>
  <si>
    <t>77-27-21.7(4)(A)</t>
  </si>
  <si>
    <t>53-29-306(4A)</t>
  </si>
  <si>
    <t>SEX OFFENDER VIOLATION - PROTECTED AREA / COACH</t>
  </si>
  <si>
    <t>77-27-21.7(4)(B)</t>
  </si>
  <si>
    <t>53-29-306(4B)</t>
  </si>
  <si>
    <t>SEX OFFENDER VIOLATION - PROTECTED AREA / COACH - W/PRIOR</t>
  </si>
  <si>
    <t>77-27-21.8</t>
  </si>
  <si>
    <t>53-29-307</t>
  </si>
  <si>
    <t>SEX OFFENDER REQUEST / INVITE / SOLICIT CHILD TO ACCOMPANY</t>
  </si>
  <si>
    <t>77-27-21.8(2)</t>
  </si>
  <si>
    <t>53-29-307(2)</t>
  </si>
  <si>
    <t>SEX OFFENDER IN PRESENCE OF A CHILD</t>
  </si>
  <si>
    <t>76-6-106.2</t>
  </si>
  <si>
    <t>PROPERTY DAMAGE/DESTRUCTION BY TRESPASSER ON REAL PROPERTY</t>
  </si>
  <si>
    <t>SB0055</t>
  </si>
  <si>
    <t>76-6-525</t>
  </si>
  <si>
    <t>FRAUDULENT ADVERTISEMENT/SALE/LEASE/MORTGAGING REAL PROPERTY</t>
  </si>
  <si>
    <t>53-3-221(8B)</t>
  </si>
  <si>
    <t>NONRESIDENT DRIVING MOTOR VEHICLE ON SUSP/REVOKED LICENSE</t>
  </si>
  <si>
    <t>SB0059</t>
  </si>
  <si>
    <t>4-41A-801(9AI)</t>
  </si>
  <si>
    <t>CANNABIS PRODUCTION / PHARMACY VIOLATION</t>
  </si>
  <si>
    <t>SB0064</t>
  </si>
  <si>
    <t>4-41A-801(9AII)</t>
  </si>
  <si>
    <t>CANNABIS PRODUCTION / PHARMACY VIOL - INTENT/ KNOW/ 2+PRIORS</t>
  </si>
  <si>
    <t>4-41A-801.1</t>
  </si>
  <si>
    <t>76-8-318(2)+(3A)</t>
  </si>
  <si>
    <t>ASSAULT AGAINST A CHILD WELFARE WORKER / FAMILY</t>
  </si>
  <si>
    <t>SB0068</t>
  </si>
  <si>
    <t>76-8-318(2)+(3B)</t>
  </si>
  <si>
    <t>ASSAULT AGAINST CHILD WELFARE WORKER / FAMILY - WITH INJURY</t>
  </si>
  <si>
    <t>76-8-318.5</t>
  </si>
  <si>
    <t>THREAT OF VIOLENCE AGAINST CHILD WELFARE WORKER / FAMILY</t>
  </si>
  <si>
    <t>26B-8-217(5CII)</t>
  </si>
  <si>
    <t>FAIL TO MAINTAIN CONFIDENTIALITY OF MEDICAL EXAMINER RECORD</t>
  </si>
  <si>
    <t>SB0082</t>
  </si>
  <si>
    <t>26B-8-217(6A)</t>
  </si>
  <si>
    <t>DISTRIBUTION OF MEDICAL EXAMINER PHOTO/VIDEO OF DECEDENT</t>
  </si>
  <si>
    <t>8-4-2</t>
  </si>
  <si>
    <t>ENDOWMENT CARE CEMETERY TRUST FUNDS VIOLATION</t>
  </si>
  <si>
    <t>SB0100</t>
  </si>
  <si>
    <t>LENDING TRUST FUND TO COMPANY, OFFICER, DIRECTOR, EMPLOYEE</t>
  </si>
  <si>
    <t>81-5-406</t>
  </si>
  <si>
    <t>UNAUTHORIZED RELEASE OF CONFIDENTIAL INFORMATION FROM OVRS</t>
  </si>
  <si>
    <t>SB0119</t>
  </si>
  <si>
    <t>81-13-505</t>
  </si>
  <si>
    <t>DISCLOSING INFORMATION FROM OVRS VOLUNTARY ADOPTION REGISTRY</t>
  </si>
  <si>
    <t>78B-24-203</t>
  </si>
  <si>
    <t>81-14-203</t>
  </si>
  <si>
    <t>PROHIBITED CUSTODY TRANSFER</t>
  </si>
  <si>
    <t>78B-24-205</t>
  </si>
  <si>
    <t>81-14-205</t>
  </si>
  <si>
    <t>PROHIBITED SOLICITING OR ADVERTISING - TRANSFER OF CUSTODY</t>
  </si>
  <si>
    <t>26B-2-127(2)</t>
  </si>
  <si>
    <t>CHILD PLACEMENT/SOLICIT MONEY FOR CHILD PLACEMNT W/O LICENSE</t>
  </si>
  <si>
    <t>26B-2-127(3)</t>
  </si>
  <si>
    <t>ADVERTISEMENT OF / PAYMENT FOR PROHIBITED ADOPTION SERVICES</t>
  </si>
  <si>
    <t>78B-6-145</t>
  </si>
  <si>
    <t>IMPROPER DISCLOSURE OF CONFIDENTIAL ADOPTION INFORMATION</t>
  </si>
  <si>
    <t>76-6-404(2)+(3BII)</t>
  </si>
  <si>
    <t>THEFT - CATALYTIC CONVERTER / 25+ LBS SUSPECT METAL &lt;$5000</t>
  </si>
  <si>
    <t>SB0133</t>
  </si>
  <si>
    <t>76-6-404(2)+(3BIII)</t>
  </si>
  <si>
    <t>THEFT - VALUE &gt;= $500 + 2 QUALIFYING PRIORS IN 10Y</t>
  </si>
  <si>
    <t>76-6-404(2)+(3BIV)</t>
  </si>
  <si>
    <t>THEFT - VALUE $500-$1499 FROM PROHIBITED MERCHANT</t>
  </si>
  <si>
    <t>76-6-404(2)+(3BV)</t>
  </si>
  <si>
    <t>THEFT - QUALIFYING FELONY PRIOR IN 10Y</t>
  </si>
  <si>
    <t>76-6-405(2)+((3BII)</t>
  </si>
  <si>
    <t>THEFT/DECEPTION - CATALYTIC CONV / 25+ LBS SUSP METAL &lt;$5000</t>
  </si>
  <si>
    <t>76-6-405(2)+(3BIII)</t>
  </si>
  <si>
    <t>76-6-405(2)+(3BII)</t>
  </si>
  <si>
    <t>THEFT/DECEPTION - VALUE &gt;= $500 + 2 QUALIFYING PRIORS IN 10Y</t>
  </si>
  <si>
    <t>76-6-405(2)+(3BIV)</t>
  </si>
  <si>
    <t>THEFT/DECEPTION - VALUE $500-$1499 FROM PROHIBITED MERCHANT</t>
  </si>
  <si>
    <t>76-6-405(2)+(3BV)</t>
  </si>
  <si>
    <t>THEFT/DECEPTION - QUALIFYING FELONY PRIOR IN 10Y</t>
  </si>
  <si>
    <t>76-6-406(2)+(3BII)</t>
  </si>
  <si>
    <t>THEFT/EXTORTION - CATALYTIC CONV / 25+ LBS SUSP METAL &lt;$5000</t>
  </si>
  <si>
    <t>76-6-406(2)+(3BIII)</t>
  </si>
  <si>
    <t>THEFT/EXTORTION - VALUE &gt;= $500 + 2 QUALIFYING PRIORS IN 10Y</t>
  </si>
  <si>
    <t>76-6-406(2)+(3BIV)</t>
  </si>
  <si>
    <t>THEFT/EXTORTION - VALUE $500-$1499 FROM PROHIBITED MERCHANT</t>
  </si>
  <si>
    <t>76-6-406(2)+(3BV)</t>
  </si>
  <si>
    <t>THEFT/EXTORTION - QUALIFYING FELONY PRIOR IN 10Y</t>
  </si>
  <si>
    <t>76-6-602(2)+(3BII)</t>
  </si>
  <si>
    <t>RETAIL THEFT - CATALYTIC CONV / 25+ LBS SUSP METAL &lt;$5000</t>
  </si>
  <si>
    <t>76-6-602(2)+(3BIII)</t>
  </si>
  <si>
    <t>RETAIL THEFT - VALUE &gt;= $500 + 2 QUALIFYING PRIORS IN 10Y</t>
  </si>
  <si>
    <t>76-6-602(2)+(3BIV)</t>
  </si>
  <si>
    <t>RETAIL THEFT - VALUE $500-$1499 FROM PROHIBITED MERCHANT</t>
  </si>
  <si>
    <t>76-6-602(2)+(3BV)</t>
  </si>
  <si>
    <t>RETAIL THEFT - QUALIFYING FELONY PRIOR IN 10Y</t>
  </si>
  <si>
    <t>76-6-415(2)+(3AI)</t>
  </si>
  <si>
    <t>METAL THEFT - VALUE &gt;= $5000</t>
  </si>
  <si>
    <t>76-6-415(2)+(3AII)</t>
  </si>
  <si>
    <t>METAL THEFT - FROM THE PERSON OF ANOTHER</t>
  </si>
  <si>
    <t>76-6-415(2)+(3BI)</t>
  </si>
  <si>
    <t>METAL THEFT - VALUE $1500-$4999</t>
  </si>
  <si>
    <t>76-6-415(2)+(3BII)</t>
  </si>
  <si>
    <t>METAL THEFT - CATALYTIC CONVERT/ 25+LBS SUSPECT METAL &lt;$5000</t>
  </si>
  <si>
    <t>76-6-415(2)+(3BIII)</t>
  </si>
  <si>
    <t>METAL THEFT - VALUE &gt;= $500 + 2 QUALIFYING PRIORS IN 10Y</t>
  </si>
  <si>
    <t>76-6-415(2)+(3BIV)</t>
  </si>
  <si>
    <t>METAL THEFT - VALUE $500-$1499 FROM PROHIBITED MERCHANT</t>
  </si>
  <si>
    <t>76-6-415(2)+(3BV)</t>
  </si>
  <si>
    <t>METAL THEFT - QUALIFYING FELONY PRIOR IN 10Y</t>
  </si>
  <si>
    <t>76-6-415(2)+(3CI)</t>
  </si>
  <si>
    <t>METAL THEFT - VALUE $500-$1499</t>
  </si>
  <si>
    <t>76-6-415(2)+(3CII)</t>
  </si>
  <si>
    <t>METAL THEFT - VALUE &lt;$500 FROM PROHIBITED MERCHANT</t>
  </si>
  <si>
    <t>76-6-415(2)+(3CIII)</t>
  </si>
  <si>
    <t>METAL THEFT - 2 QUALIFYING PRIORS IN 10Y</t>
  </si>
  <si>
    <t>76-6-415(2)+(3D)</t>
  </si>
  <si>
    <t>METAL THEFT - VALUE &lt; $500</t>
  </si>
  <si>
    <t>23A-4-1204</t>
  </si>
  <si>
    <t xml:space="preserve">KNOWINGLY RETAIN UNREGISTERED GUIDE/OUTFITTER/SPOTTER  </t>
  </si>
  <si>
    <t>SB0149</t>
  </si>
  <si>
    <t>36-12-15(16A)</t>
  </si>
  <si>
    <t>36-12-15(17A)</t>
  </si>
  <si>
    <t>INTERFERENCE WITH A LEGISLATIVE AUDIT</t>
  </si>
  <si>
    <t>SB0154</t>
  </si>
  <si>
    <t>20A-3A-801(6)(A)(III)</t>
  </si>
  <si>
    <t>20A-3A-801(7B)</t>
  </si>
  <si>
    <t>ELECTION WATCHER - DIVULGING INFORMATION</t>
  </si>
  <si>
    <t>SB0164</t>
  </si>
  <si>
    <t>41-6A-1121</t>
  </si>
  <si>
    <t>UNLAWFUL OPERATION OF ELECTRIC UNICYCLE</t>
  </si>
  <si>
    <t>SB0195</t>
  </si>
  <si>
    <t>41-6A-1122</t>
  </si>
  <si>
    <t>UNLAWFUL OPERATION OF SELF-BALANCING ELECTRIC SKATEBOARD</t>
  </si>
  <si>
    <t>53-2D-606.5</t>
  </si>
  <si>
    <t xml:space="preserve">DISOBEY BUREAU OF EMERGENCY MEDICAL SERVICES SUBPOENA </t>
  </si>
  <si>
    <t>53-2D-607</t>
  </si>
  <si>
    <t>DISOBEY BUREAU OF EMERGENCY MEDICAL SVCS CEASE/DESIST LETTER</t>
  </si>
  <si>
    <t>34A-6-301(8)</t>
  </si>
  <si>
    <t>EMPLOYER RECORDKEEPING / REPORTING VIOLATION</t>
  </si>
  <si>
    <t>SB0256</t>
  </si>
  <si>
    <t>11-70-304(6FI)</t>
  </si>
  <si>
    <t>FAILURE TO FILE OR AMEND STATEMENT WITHIN 7 DAYS OF NOTICE</t>
  </si>
  <si>
    <t>SB0336</t>
  </si>
  <si>
    <t>19-6-429(1)</t>
  </si>
  <si>
    <t>OBTAIN CERT OF COMPLIANCE USING FALSE INFO/CLAIMS</t>
  </si>
  <si>
    <t>Not new, but not in SMOT</t>
  </si>
  <si>
    <t>32B-7-202(6)</t>
  </si>
  <si>
    <t>VIOLATION OF DISPLAY REGULATION BY OFF-PREMISE BEER RETAILER</t>
  </si>
  <si>
    <t>41-1A-1008(2A)</t>
  </si>
  <si>
    <t>SALVAGE VEHICLE - DISCLOSURE OR TITLE CERTIFICATE VIOLATION</t>
  </si>
  <si>
    <t>41-1A-1008(2B)</t>
  </si>
  <si>
    <t>SALVAGE VEHICLE - DISCLOSURE/TITLE CERT VIOLATION - 2+PRIORS</t>
  </si>
  <si>
    <t>41-3-413</t>
  </si>
  <si>
    <t>VEHICLE SALE/LEASE - DISCLOSURE/TITLE CERTIFICATE VIOLATION</t>
  </si>
  <si>
    <t>76-9-509</t>
  </si>
  <si>
    <t>45-2-213</t>
  </si>
  <si>
    <t>CONVEYING FALSE OR LIBELOUS MATERIAL TO MEDIA</t>
  </si>
  <si>
    <t>53-3-229(1)</t>
  </si>
  <si>
    <t>PROHIBITED USES OF DRIVER LICENSE CERTIFICATE</t>
  </si>
  <si>
    <t>53-3-229(3)</t>
  </si>
  <si>
    <t>53-3-229(4)</t>
  </si>
  <si>
    <t>USE/DISPLAY/TRANSFER FALSE ID FOR ALCOHOL OR CLUB ENTRANCE</t>
  </si>
  <si>
    <t>53-3-229(5)</t>
  </si>
  <si>
    <t>53-3-810</t>
  </si>
  <si>
    <t>PROHIBITED USES OF IDENTIFICATION CARD</t>
  </si>
  <si>
    <t>76-10-2204</t>
  </si>
  <si>
    <t>58-37-8.2</t>
  </si>
  <si>
    <t>FAILURE TO REPORT DRUG DIVERSION</t>
  </si>
  <si>
    <t>76-10-2203</t>
  </si>
  <si>
    <t>58-37-8.3</t>
  </si>
  <si>
    <t>POSSESSION / SALE / USE OF AN ADULTERANT OR SYNTHETIC URINE</t>
  </si>
  <si>
    <t>59-14-501</t>
  </si>
  <si>
    <t>SMOKELESS TOBACCO WARNING LABEL REQUIRED</t>
  </si>
  <si>
    <t>59-14-502</t>
  </si>
  <si>
    <t>REQUIRED PLACEMENT OF SMOKELESS TOBACCO  WARNING LABEL</t>
  </si>
  <si>
    <t>59-14-504</t>
  </si>
  <si>
    <t>RESPONSIBILITY FOR PLACEMENT SMOKELESS TOBACCO WARNING LABEL</t>
  </si>
  <si>
    <t>59-14-509</t>
  </si>
  <si>
    <t>RESTRICTIONS MAIL ORDER/INTERNET SALES OF SMOKELESS TOBACCO</t>
  </si>
  <si>
    <t>76-10-2202</t>
  </si>
  <si>
    <t>76-5-115</t>
  </si>
  <si>
    <t>LEAVING A CHILD UNATTENDED IN A MOTOR VEHICLE</t>
  </si>
  <si>
    <t>76-4-401(2)+(4AI)</t>
  </si>
  <si>
    <t>76-5-417(2)+(3AI)</t>
  </si>
  <si>
    <t>ENTICING A MINOR - FIRST DEGREE FELONY SEXUAL ACTIVITY</t>
  </si>
  <si>
    <t>76-4-401(2)+(4AII)</t>
  </si>
  <si>
    <t>76-5-417(2)+(3AII)</t>
  </si>
  <si>
    <t>ENTICING A MINOR - FIRST DEGREE FELONY SEXUAL ACT - W/PRIOR</t>
  </si>
  <si>
    <t>76-4-401(2)+(4B)</t>
  </si>
  <si>
    <t>76-5-417(2)+(3B)</t>
  </si>
  <si>
    <t>ENTICING A MINOR - SECOND DEGREE FELONY SEXUAL ACTIVITY</t>
  </si>
  <si>
    <t>76-4-401(2)+(4C)</t>
  </si>
  <si>
    <t>76-5-417(2)+(3C)</t>
  </si>
  <si>
    <t>ENTICING A MINOR - THRID DEGREE FELONY SEXUAL ACTIVITY</t>
  </si>
  <si>
    <t>76-4-401(2)+(4D)</t>
  </si>
  <si>
    <t>76-5-417(2)+(3D)</t>
  </si>
  <si>
    <t>ENTICING A MINOR - CLASS A MISDEMEANOR SEXUAL ACTIVITY</t>
  </si>
  <si>
    <t>76-4-401(2)+(4E)</t>
  </si>
  <si>
    <t>76-5-417(2)+(3E)</t>
  </si>
  <si>
    <t>ENTICING A MINOR - CLASS B MISDEMEANOR SEXUAL ACTIVITY</t>
  </si>
  <si>
    <t>76-9-702.1</t>
  </si>
  <si>
    <t>76-5-418</t>
  </si>
  <si>
    <t>SEXUAL BATTERY</t>
  </si>
  <si>
    <t>76-9-702</t>
  </si>
  <si>
    <t>76-5-419(2)+(3A)</t>
  </si>
  <si>
    <t>LEWDNESS</t>
  </si>
  <si>
    <t>76-9-702(2)(B)(I)</t>
  </si>
  <si>
    <t>76-5-419(2)+(3BI)</t>
  </si>
  <si>
    <t>LEWDNESS - BY A SEX OFFENDER</t>
  </si>
  <si>
    <t>76-9-702(2)(B)(II)</t>
  </si>
  <si>
    <t>76-5-419(2)+(3BII)</t>
  </si>
  <si>
    <t>LEWDNESS - W/2+ LEWDNESS PRIORS</t>
  </si>
  <si>
    <t>76-9-702(2)(B)(III)</t>
  </si>
  <si>
    <t>76-5-419(2)+(3BIII)</t>
  </si>
  <si>
    <t>LEWDNESS - W/ LEWDNESS PRIOR + LEWDNESS W/ CHILD PRIOR</t>
  </si>
  <si>
    <t>76-9-702(2)(B)(IV)</t>
  </si>
  <si>
    <t>76-5-419(2)+(3BIV)</t>
  </si>
  <si>
    <t>LEWDNESS + CRIM TRES /LEWD W CHILD /VOY /LOITER IN PRIVACY</t>
  </si>
  <si>
    <t>76-5-419(2)+(3BV)</t>
  </si>
  <si>
    <t>LEWDNESS + IN WRONG SEX PRIVACY SPACE</t>
  </si>
  <si>
    <t>76-9-702(1)</t>
  </si>
  <si>
    <t>LEWDNESS - FIRST OR SECOND OFFENSE</t>
  </si>
  <si>
    <t>76-9-702.5(2)+(3A)</t>
  </si>
  <si>
    <t>76-5-420(2)+(3A)</t>
  </si>
  <si>
    <t>LEWDNESS INVOLVING A CHILD</t>
  </si>
  <si>
    <t>76-9-702.5(2)+(3B)</t>
  </si>
  <si>
    <t>76-5-420(2)+(3BI)</t>
  </si>
  <si>
    <t>LEWD INVOLVING A CHILD - BY A SEX OFFENDER</t>
  </si>
  <si>
    <t>76-5-420(2)+(3BII)</t>
  </si>
  <si>
    <t>LEWDNESS INVOLVING A CHILD - W/PRIOR</t>
  </si>
  <si>
    <t>76-5-420(2)+(3BIII)</t>
  </si>
  <si>
    <t>LEWDNESS INVOLVING A CHILD + LEWD /CRIM TRES /VOY /LOITER</t>
  </si>
  <si>
    <t>76-5-420(2)+(3BIV)</t>
  </si>
  <si>
    <t>LEWDNESS INVOLVING A CHILD + IN WRONG SEX PRIVACY SPACE</t>
  </si>
  <si>
    <t>76-9-704</t>
  </si>
  <si>
    <t>76-5-802</t>
  </si>
  <si>
    <t>ABUSE / DESECRATION OF A DEAD HUMAN BODY</t>
  </si>
  <si>
    <t>76-9-704(2)(A)</t>
  </si>
  <si>
    <t>76-5-803</t>
  </si>
  <si>
    <t>FAILURE TO REPORT FINDING A DEAD HUMAN BODY</t>
  </si>
  <si>
    <t>76-10-1204.5(2)(B)</t>
  </si>
  <si>
    <t>76-5B-206</t>
  </si>
  <si>
    <t>FAILURE TO REPORT CHILD SEXUAL ABUSE BY COMPUTER TECHNICIAN</t>
  </si>
  <si>
    <t>76-10-1204</t>
  </si>
  <si>
    <t>DISTRIBUTE PORNOGRAPHIC MATERIAL</t>
  </si>
  <si>
    <t>76-10-1204(4)(A)</t>
  </si>
  <si>
    <t>76-5C-202(2)+(3A)</t>
  </si>
  <si>
    <t>DISTRIBUTING PORNOGRAPHIC MATERIAL - ACTOR OVER 18 YRS OLD</t>
  </si>
  <si>
    <t>76-10-1204(4)(B)</t>
  </si>
  <si>
    <t>76-5C-202(2)+(3B)</t>
  </si>
  <si>
    <t>DISTRIBUTING PORNOGRAPHIC MATERIAL - ACTOR 16-17 YRS OLD</t>
  </si>
  <si>
    <t>76-10-1204(4)(C)</t>
  </si>
  <si>
    <t>76-5C-202(2)+(3C)</t>
  </si>
  <si>
    <t>DISTRIBUTING PORNOGRAPHIC MATERIAL - ACTOR &lt;16 YRS OLD</t>
  </si>
  <si>
    <t>76-10-1204(5)</t>
  </si>
  <si>
    <t>76-5C-203</t>
  </si>
  <si>
    <t>AIDING/ABETTING MINOR IN DISTRIBUTING PORNOGRAPHIC MATERIAL</t>
  </si>
  <si>
    <t>76-10-1205</t>
  </si>
  <si>
    <t>76-5C-204</t>
  </si>
  <si>
    <t>INDUCING ACCEPTANCE OF PORNOGRAPHIC MATERIAL</t>
  </si>
  <si>
    <t>76-10-1206(1)</t>
  </si>
  <si>
    <t>DEALING IN MATERIALS HARMFUL TO MINOR</t>
  </si>
  <si>
    <t>76-10-1206(3)(A)</t>
  </si>
  <si>
    <t>76-5C-205(2)+(3A)</t>
  </si>
  <si>
    <t>DISTRIBUTE MATERIAL HARMFUL TO MINOR - ACTOR 18+YRS +PRIOR</t>
  </si>
  <si>
    <t>76-10-1206(2)(A)</t>
  </si>
  <si>
    <t>76-5C-205(2)+(3BI)</t>
  </si>
  <si>
    <t>DISTRIBUTE MATERIAL HARMFUL TO MINOR - ACTOR 18+YRS</t>
  </si>
  <si>
    <t>76-5C-205(2)+(3BII)</t>
  </si>
  <si>
    <t>DISTRIBUTE MATERIAL HARMFUL TO MINOR - ACTOR &lt;18YRS +PRIOR</t>
  </si>
  <si>
    <t>76-10-1206(2)(B)</t>
  </si>
  <si>
    <t>76-5C-205(2)+(3C)</t>
  </si>
  <si>
    <t>DISTRIBUTE MATERIAL HARMFUL TO MINOR - ACTOR 18+YRS TO 16-17</t>
  </si>
  <si>
    <t>76-10-1206(2)(C)</t>
  </si>
  <si>
    <t>76-5C-205(2)+(3D)</t>
  </si>
  <si>
    <t>DISTRIBUTE MATERIAL HARMFUL TO MINOR - ACTOR 16-17 YRS OLD</t>
  </si>
  <si>
    <t>76-10-1206(2)(D)</t>
  </si>
  <si>
    <t>76-5C-205(2)+(3E)</t>
  </si>
  <si>
    <t>DISTRIBUTE MATERIAL HARMFUL TO MINOR - ACTOR &lt;16 YRS OLD</t>
  </si>
  <si>
    <t>76-10-1206(5)</t>
  </si>
  <si>
    <t>76-5C-206</t>
  </si>
  <si>
    <t>AIDING OR ABETTING MINOR IN DIST MATERIAL HARMFUL TO MINORS</t>
  </si>
  <si>
    <t>76-10-1228</t>
  </si>
  <si>
    <t>76-5C-207</t>
  </si>
  <si>
    <t>INDECENT PUBLIC DISPLAY IN THE PRESENCE OF A MINOR</t>
  </si>
  <si>
    <t>76-10-1234</t>
  </si>
  <si>
    <t>ACCESSING PORNOGRAPHY ON SCHOOL GROUNDS</t>
  </si>
  <si>
    <t>76-5C-208(2)+(3A)</t>
  </si>
  <si>
    <t>PORNOGRAPHIC/INDECENT MATERIAL AT SCHOOL - ACTOR 18+ YRS OLD</t>
  </si>
  <si>
    <t>76-10-1235</t>
  </si>
  <si>
    <t>76-5C-208(2)+(3B)</t>
  </si>
  <si>
    <t>PORNOGRAPHIC/INDECENT MATERIAL AT SCHOOL - ACTOR &lt;18 YRS OLD</t>
  </si>
  <si>
    <t>76-10-1236</t>
  </si>
  <si>
    <t>76-5C-209</t>
  </si>
  <si>
    <t>POSSESSION OF A CHILD SEX DOLL</t>
  </si>
  <si>
    <t>76-10-1237</t>
  </si>
  <si>
    <t>76-5C-210</t>
  </si>
  <si>
    <t>DISTRIBUTING OR PURCHASING A CHILD SEX DOLL</t>
  </si>
  <si>
    <t>76-10-1238(1)</t>
  </si>
  <si>
    <t>76-5C-211(2)+(3A)</t>
  </si>
  <si>
    <t>DEACTIVATING PORNOGRAPHY FILTER ON MINOR'S DEVICE</t>
  </si>
  <si>
    <t>76-10-1238(2)</t>
  </si>
  <si>
    <t>76-5C-211(2)+(3B)</t>
  </si>
  <si>
    <t>DEACTIVATING PORNOGRAPHY FILTER ON MINOR'S DEVICE - W/PRIOR</t>
  </si>
  <si>
    <t>76-10-1207</t>
  </si>
  <si>
    <t>76-5C-212</t>
  </si>
  <si>
    <t>PROPERTY USED FOR PORNOGRAPHIC PURPOSE - OWNER/LESSOR ALLOW</t>
  </si>
  <si>
    <t>76-5C-213</t>
  </si>
  <si>
    <t>PROPERTY USED FOR PORNOGRAPHIC PURPOSE - TENANT FAIL TO EXIT</t>
  </si>
  <si>
    <t>76-5C-214(2)+(3A)</t>
  </si>
  <si>
    <t>CONSPIRACY RE PORNOGRAPHIC/HARMFUL MATERIALS VIOLATION</t>
  </si>
  <si>
    <t>76-5C-214(2)+(3B)</t>
  </si>
  <si>
    <t>CONSPIRACY RE PORNOGRAPHIC/HARMFUL MATERIALS VIOL - W/PRIOR</t>
  </si>
  <si>
    <t>76-10-1222</t>
  </si>
  <si>
    <t>76-5C-305(2)+(3A)</t>
  </si>
  <si>
    <t>DISTRIBUTING A PORNOGRAPHIC FILM FOR EXHIBITION</t>
  </si>
  <si>
    <t>76-5C-305(2)+(3B)</t>
  </si>
  <si>
    <t>DISTRIBUTING A PORNOGRAPHIC FILM FOR EXHIBITION - W/PRIOR</t>
  </si>
  <si>
    <t>76-10-1223</t>
  </si>
  <si>
    <t>76-5C-306(2)+(3A)</t>
  </si>
  <si>
    <t>DISTRIBUTING A FILM WITHOUT BEING QUALIFIED</t>
  </si>
  <si>
    <t>76-5C-306(2)+(3B)</t>
  </si>
  <si>
    <t>DISTRIBUTING A FILM WITHOUT BEING QUALIFIED - W/PRIOR</t>
  </si>
  <si>
    <t>76-5C-307(2)+(3A)</t>
  </si>
  <si>
    <t>IMPROPERLY EXHIBITING A FILM</t>
  </si>
  <si>
    <t>76-5C-307(2)+(3B)</t>
  </si>
  <si>
    <t>IMPROPERLY EXHIBITING A FILM - W/PRIORS</t>
  </si>
  <si>
    <t>76-10-1231(1)</t>
  </si>
  <si>
    <t>DATA SRV CO FAIL TO PROVIDE FILTER MATERIAL HARMFUL TO MINOR</t>
  </si>
  <si>
    <t>76-6-105</t>
  </si>
  <si>
    <t>CAUSING A CATASTROPHE</t>
  </si>
  <si>
    <t>76-10-2002(1)(G)</t>
  </si>
  <si>
    <t>76-6-207(2)+(3A)</t>
  </si>
  <si>
    <t>INTERFERENCE W/ OPERATION OF RESEARCH FACILITY - NON-ASSAULT</t>
  </si>
  <si>
    <t>76-10-2002(1)</t>
  </si>
  <si>
    <t>76-6-207(2)+(3B)</t>
  </si>
  <si>
    <t>BURGLARY OF A RESEARCH FACILITY</t>
  </si>
  <si>
    <t>76-10-2002</t>
  </si>
  <si>
    <t>76-6-414(2)+(3)</t>
  </si>
  <si>
    <t>76-6-414(2)+(3A)</t>
  </si>
  <si>
    <t>THEFT CAUSING ECONOMIC INTERRUPTION</t>
  </si>
  <si>
    <t>76-6-414(2)+(5A)</t>
  </si>
  <si>
    <t>76-6-414(2)+(3B)</t>
  </si>
  <si>
    <t>THEFT CAUSING ECONOMIC INTERRUPTION - W/ 2 PRIORS IN 5 YRS</t>
  </si>
  <si>
    <t>76-6-414(2)+(5B)</t>
  </si>
  <si>
    <t>76-6-414(2)+(3C)</t>
  </si>
  <si>
    <t>THEFT CAUSING ECONOMIC INTERRUPTION - W/ 3+ PRIORS IN 5 YRS</t>
  </si>
  <si>
    <t>76-10-1801(1)(A)</t>
  </si>
  <si>
    <t>76-6-525(2)+(3A)</t>
  </si>
  <si>
    <t xml:space="preserve">COMMUNICATIONS FRAUD - VALUE &lt; $500 </t>
  </si>
  <si>
    <t>76-10-1801(1)(B)</t>
  </si>
  <si>
    <t>76-6-525(2)+(3B)</t>
  </si>
  <si>
    <t>COMMUNICATIONS FRAUD - VALUE $500-$1499</t>
  </si>
  <si>
    <t>76-10-1801(1)(C)</t>
  </si>
  <si>
    <t>76-6-525(2)+(3C)</t>
  </si>
  <si>
    <t>COMMUNICATIONS FRAUD - VALUE $1500-$4999</t>
  </si>
  <si>
    <t>76-10-1801(1)(D)</t>
  </si>
  <si>
    <t>76-6-525(2)+(3D)</t>
  </si>
  <si>
    <t xml:space="preserve">COMMUNICATIONS FRAUD - VALUE &gt;= $5000 </t>
  </si>
  <si>
    <t>76-10-1801(1)(E)</t>
  </si>
  <si>
    <t>76-6-525(2)+(3E)</t>
  </si>
  <si>
    <t>COMMUNICATIONS FRAUD - GET PERSONAL IDENTIFYING INFORMATION</t>
  </si>
  <si>
    <t>76-7-101(1)</t>
  </si>
  <si>
    <t>76-7-101(1)+(2)</t>
  </si>
  <si>
    <t>BIGAMY</t>
  </si>
  <si>
    <t>76-7-101(3)</t>
  </si>
  <si>
    <t>76-7-101(1)+(3)</t>
  </si>
  <si>
    <t>INDUCE BIGAMY BY FRAUDULENT/FALSE PRETENSES, THREAT/COERCION</t>
  </si>
  <si>
    <t>76-7-101(1)+(4)</t>
  </si>
  <si>
    <t>BIGAMY - COHABITATES + QUALIFYING OFFENSE</t>
  </si>
  <si>
    <t>76-7-101</t>
  </si>
  <si>
    <t>76-9-101</t>
  </si>
  <si>
    <t>76-9-101(2)(+(3A)</t>
  </si>
  <si>
    <t>RIOT</t>
  </si>
  <si>
    <t>76-9-101(2)+(3BI)</t>
  </si>
  <si>
    <t>RIOT - CAUSING SUBSTANTIAL OR SERIOUS BODILY INJURY</t>
  </si>
  <si>
    <t>76-9-101(2)+(3BII)</t>
  </si>
  <si>
    <t>RIOT - CAUSING SUBSTANTIAL PROPERTY DAMAGE OR COMMITS ARSON</t>
  </si>
  <si>
    <t>76-9-101(2)+(3BIII)</t>
  </si>
  <si>
    <t>RIOT - WITH A DANGEROUS WEAPON</t>
  </si>
  <si>
    <t>76-9-101(1)</t>
  </si>
  <si>
    <t>76-9-101(3)</t>
  </si>
  <si>
    <t>RIOT - REFUSES TO COMPLY WITH LAWFUL ORDER</t>
  </si>
  <si>
    <t>76-9-101(4)</t>
  </si>
  <si>
    <t>RIOT - BODILY INJURY/PROPERTY DAMAGE/ARSON/DANGEROUS WEAPON</t>
  </si>
  <si>
    <t>76-9-102</t>
  </si>
  <si>
    <t>76-9-102(2)+(3A)</t>
  </si>
  <si>
    <t>76-9-102(4)(B)</t>
  </si>
  <si>
    <t>76-9-102(2)+(3B)</t>
  </si>
  <si>
    <t xml:space="preserve">DISORDERLY CONDUCT - AFTER ASKED TO CEASE </t>
  </si>
  <si>
    <t>76-9-102(4)(C)</t>
  </si>
  <si>
    <t>76-9-102(2)+(3C)</t>
  </si>
  <si>
    <t>DISORDERLY CONDUCT - AFTER ASKED TO CEASE W/PRIOR IN 5YRS</t>
  </si>
  <si>
    <t>76-9-102(4)(D)</t>
  </si>
  <si>
    <t>76-9-102(2)+(3D)</t>
  </si>
  <si>
    <t>DISORDERLY CONDUCT - AFTER ASKED TO CEASE W/2+PRIORS IN 5YRS</t>
  </si>
  <si>
    <t>76-9-103</t>
  </si>
  <si>
    <t>DISRUPTING A MEETING/PROCESSION</t>
  </si>
  <si>
    <t>76-9-104</t>
  </si>
  <si>
    <t>FAILURE TO DISPERSE FROM RIOT /DISORDERLY /UNLAWFUL ASSEMBLY</t>
  </si>
  <si>
    <t>76-9-105(1)</t>
  </si>
  <si>
    <t>76-9-105(2)+(3A)</t>
  </si>
  <si>
    <t xml:space="preserve">MAKING A FALSE ALARM </t>
  </si>
  <si>
    <t>76-9-105(2)(B)</t>
  </si>
  <si>
    <t>76-9-105(2)+(3B)</t>
  </si>
  <si>
    <t>MAKING A FALSE ALARM - ONGOING/IMMINENT + HARM/INJURY/DEATH</t>
  </si>
  <si>
    <t>76-9-105(2)</t>
  </si>
  <si>
    <t>76-9-105(2)+(3C)</t>
  </si>
  <si>
    <t>MAKING A FALSE ALARM - WEAPON OF MASS DESTRUCTION</t>
  </si>
  <si>
    <t>76-9-105(2)(C)</t>
  </si>
  <si>
    <t>MAKING FALSE ALARM CAUSE/THREAT TO CAUSE BODILY HARM/INJURY</t>
  </si>
  <si>
    <t>76-9-202(2C)+(3B)</t>
  </si>
  <si>
    <t>76-9-105.5(2A)+(3A)</t>
  </si>
  <si>
    <t>EMERGENCY REPORTING ABUSE - NONEXISTENT EMERGENCY</t>
  </si>
  <si>
    <t>76-9-202(2C)+(3C)</t>
  </si>
  <si>
    <t>76-9-105.5(2A)+(3B)</t>
  </si>
  <si>
    <t>EMERGENCY REPORTING ABUSE - NONEXISTENT WEAPON MASS DESTRUCT</t>
  </si>
  <si>
    <t>76-9-202(2D)+(3D)</t>
  </si>
  <si>
    <t>76-9-105.5(2B)+(3C)</t>
  </si>
  <si>
    <t>EMERGENCY REPORTING ABUSE - IMMINENT SERIOUS INJURY/DEATH</t>
  </si>
  <si>
    <t>76-9-202(2)(E)</t>
  </si>
  <si>
    <t>76-9-105.5(2C)+(3D)</t>
  </si>
  <si>
    <t>EMERGENCY REPORTING ABUSE - SEX DESIGNATED CHANGING ROOM</t>
  </si>
  <si>
    <t>76-9-202(2A)+(3A)</t>
  </si>
  <si>
    <t>76-9-105.6</t>
  </si>
  <si>
    <t>PROHIBITED USE OF PARTY LINE/PUBLIC PAY PHONE IN EMERGENCY</t>
  </si>
  <si>
    <t>76-9-202(2B)+(3A)</t>
  </si>
  <si>
    <t>EMERGENCY REPORTING ABUSE - PHONE RQST BASED ON EMERGENCY</t>
  </si>
  <si>
    <t>76-9-106</t>
  </si>
  <si>
    <t>DISRUPTING OPERATION OF A SCHOOL</t>
  </si>
  <si>
    <t>76-9-107(2)</t>
  </si>
  <si>
    <t>76-9-107</t>
  </si>
  <si>
    <t>UNAUTHORIZED ENTRY ONTO A SCHOOL BUS</t>
  </si>
  <si>
    <t>76-9-108</t>
  </si>
  <si>
    <t>DISRUPTING A FUNERAL / MEMORIAL SERVICE</t>
  </si>
  <si>
    <t>76-9-109(5)</t>
  </si>
  <si>
    <t>76-9-109</t>
  </si>
  <si>
    <t>TARGETED RESIDENTIAL PICKETING</t>
  </si>
  <si>
    <t>76-9-109(4)</t>
  </si>
  <si>
    <t>DISCLOSE ADDRESS W/INTENT TO CAUSE TARGETED RESIDENT PICKET</t>
  </si>
  <si>
    <t>76-9-701</t>
  </si>
  <si>
    <t>76-9-110</t>
  </si>
  <si>
    <t>PUBLIC INTOXICATION</t>
  </si>
  <si>
    <t>76-9-701(1)</t>
  </si>
  <si>
    <t>INTOXICATION</t>
  </si>
  <si>
    <t>76-9-702.3</t>
  </si>
  <si>
    <t>76-9-111</t>
  </si>
  <si>
    <t>PUBLIC URINATION</t>
  </si>
  <si>
    <t>76-9-705(2)</t>
  </si>
  <si>
    <t>76-9-112</t>
  </si>
  <si>
    <t>PARTICIPATION IN AN ULTIMATE FIGHTING MATCH</t>
  </si>
  <si>
    <t>76-10-2402(1)(A)</t>
  </si>
  <si>
    <t>76-9-113</t>
  </si>
  <si>
    <t>COMMERCIAL OBSTRUCTION</t>
  </si>
  <si>
    <t>76-10-2402(2)</t>
  </si>
  <si>
    <t>76-9-114</t>
  </si>
  <si>
    <t>AGGRAVATED COMMERCIAL OBSTRUCTION</t>
  </si>
  <si>
    <t>76-9-706</t>
  </si>
  <si>
    <t>76-9-602</t>
  </si>
  <si>
    <t>FALSE REPRESENTATION OF THE MILITARY</t>
  </si>
  <si>
    <t>76-9-706(2)</t>
  </si>
  <si>
    <t>FALSE REPRESENTATION REGARDING AWARD OF MILITARY SERVICE</t>
  </si>
  <si>
    <t>76-9-706(3)</t>
  </si>
  <si>
    <t>PURCHASE/POSSESS/SELL FALSE REPRESENTATION MILITARY AWARD</t>
  </si>
  <si>
    <t>76-9-706(4)</t>
  </si>
  <si>
    <t>WEARING/USE MILITARY AWARD UNLAWFULLY</t>
  </si>
  <si>
    <t>76-9-706(5)</t>
  </si>
  <si>
    <t>FALSE REPRESENTATION OF MILITARY NAME/TITLE/INSIGNIA/RITUAL</t>
  </si>
  <si>
    <t>76-9-804</t>
  </si>
  <si>
    <t>POSSESSION OF DANGEROUS WEAPON BY CONVICTED GANG OFFENDER</t>
  </si>
  <si>
    <t>POSSISSION OF DANGEROUS WEAPON BY CONVICTED GANG MEMBER</t>
  </si>
  <si>
    <t>76-9-903</t>
  </si>
  <si>
    <t>76-9-805(2)+(3A)</t>
  </si>
  <si>
    <t>FAILURE TO DISPERSE FROM NO GANG LOITERING AREA</t>
  </si>
  <si>
    <t>76-9-903(1)</t>
  </si>
  <si>
    <t>FAILURE TO DISPERSE</t>
  </si>
  <si>
    <t>76-9-904(2)(A)</t>
  </si>
  <si>
    <t>76-9-805(2)+(3B)</t>
  </si>
  <si>
    <t>FAILURE TO DISPERSE FROM NO GANG LOITERING AREA - W/PRIOR</t>
  </si>
  <si>
    <t>76-10-102</t>
  </si>
  <si>
    <t>76-9-1102</t>
  </si>
  <si>
    <t>CIGARETTE OR TOBACCO ADVERTISING VIOLATION</t>
  </si>
  <si>
    <t>76-10-103</t>
  </si>
  <si>
    <t>76-9-1103</t>
  </si>
  <si>
    <t>PERMITTING A MINOR TO USE TOBACCO/E-CIG/NICOTINE IN BUSINESS</t>
  </si>
  <si>
    <t>76-10-104(2)(A)</t>
  </si>
  <si>
    <t>76-9-1104(2)+(3A)</t>
  </si>
  <si>
    <t>PROVIDING CIGAR/CIG/E-CIG/NICOTINE/TOBACCO TO MINOR</t>
  </si>
  <si>
    <t>76-10-104(2)(B)</t>
  </si>
  <si>
    <t>76-9-1104(2)+(3B)</t>
  </si>
  <si>
    <t>PROVIDING CIGAR/CIG/E-CIG/NICO/TOBACCO TO MINOR - W/PRIOR</t>
  </si>
  <si>
    <t>76-10-104(2)(C)</t>
  </si>
  <si>
    <t>76-9-1104(2)+(3C)</t>
  </si>
  <si>
    <t>PROVIDING CIGAR/CIG/E-CIG/NICO/TOBACCO TO MINOR - W/2+PRIOR</t>
  </si>
  <si>
    <t>76-10-104.1(2)</t>
  </si>
  <si>
    <t>76-9-1105(2)+(3A)</t>
  </si>
  <si>
    <t>PROVIDING TOBACCO PARAPHERNALIA TO A MINOR</t>
  </si>
  <si>
    <t>76-9-1105(2)+(3B)</t>
  </si>
  <si>
    <t>PROVIDING TOBACCO PARAPHERNALIA TO A MINOR - W/PRIOR</t>
  </si>
  <si>
    <t>76-10-105</t>
  </si>
  <si>
    <t>76-9-1106(2)+(3A)</t>
  </si>
  <si>
    <t>BUYING/POSSESSING TOBACCO/E-CIG - ACTOR 18/19/20 YRS OLD</t>
  </si>
  <si>
    <t>76-10-105.1(2)</t>
  </si>
  <si>
    <t>76-9-1107(2)+(3A)</t>
  </si>
  <si>
    <t>ILLEGAL INDIRECT SALE OF TOBACCO/E-CIG/NICOTINE</t>
  </si>
  <si>
    <t>76-9-1107(2)+(3B)</t>
  </si>
  <si>
    <t>ILLEGAL INDIRECT SALE OF TOBACCO/E-CIG/NICOTINE - W/PRIOR</t>
  </si>
  <si>
    <t>76-9-1107(2)+(3C)</t>
  </si>
  <si>
    <t>ILLEGAL INDIRECT SALE OF TOBACCO/E-CIG/NICOTINE - W/2+PRIORS</t>
  </si>
  <si>
    <t>76-10-105.1(3)</t>
  </si>
  <si>
    <t>MINOR PURCHASE OF TOBACCO MAIL BY ORDER/VENDING MACHINE</t>
  </si>
  <si>
    <t>76-10-105.1(5)</t>
  </si>
  <si>
    <t>PERMIT UNDERAGE TOBACCO POSSESSION, BY PARENT</t>
  </si>
  <si>
    <t>76-10-105.1(5)(A)</t>
  </si>
  <si>
    <t>PARENT/GUARDIAN PERMITTING MINOR PURCHASE OF TOBACCO</t>
  </si>
  <si>
    <t>76-10-105.1(6)(B)</t>
  </si>
  <si>
    <t>PARENT/GUARDIAN PERMITTING MINOR PURCHASE OF TOBACCO 2ND OFF</t>
  </si>
  <si>
    <t>76-9-1108(2)+(3A)</t>
  </si>
  <si>
    <t>MINOR PRESENT IN TOBACCO SPECIALTY BUSINESS</t>
  </si>
  <si>
    <t>76-9-1108(2)+(3B)</t>
  </si>
  <si>
    <t>MINOR PRESENT IN TOBACCO SPECIALTY BUSINESS - W/PRIOR</t>
  </si>
  <si>
    <t>76-9-1108(2)+(3C)</t>
  </si>
  <si>
    <t>MINOR PRESENT IN TOBACCO SPECIALTY BUSINESS - W/2+PRIORS</t>
  </si>
  <si>
    <t>76-10-105.3</t>
  </si>
  <si>
    <t>76-9-1109</t>
  </si>
  <si>
    <t>ILLEGAL SALE / GIFT OF CLOVE CIGARETTE</t>
  </si>
  <si>
    <t>76-10-107</t>
  </si>
  <si>
    <t>76-9-1110</t>
  </si>
  <si>
    <t>ABUSE OF PSYCHOTOXIC CHEMICAL SOLVENT</t>
  </si>
  <si>
    <t>76-10-107(1)(A)</t>
  </si>
  <si>
    <t>USE OR POSSESS PSYCHOTOXIC CHEMICALS</t>
  </si>
  <si>
    <t>76-10-107(1)(A)(I)</t>
  </si>
  <si>
    <t>SMELL OR INHALE FULES OF ANY PSYCHOTOXIC CHEMICAL SOLVENT</t>
  </si>
  <si>
    <t>76-10-107(1)(A)(II)</t>
  </si>
  <si>
    <t>POSSESS/PURCHASE/ATTEMPT PURCHASE PSYCHOTOXIC CHEM SOLVENT</t>
  </si>
  <si>
    <t>76-10-107(1)(B)</t>
  </si>
  <si>
    <t>OFFER OR SELL PSYCHOTOXIC CHEMICALS</t>
  </si>
  <si>
    <t>76-10-107.5</t>
  </si>
  <si>
    <t>76-9-1111</t>
  </si>
  <si>
    <t>ABUSE OF NITROUS OXIDE</t>
  </si>
  <si>
    <t>76-10-107.5(2)(A)</t>
  </si>
  <si>
    <t>POSSESS NITROUS OXIDE WITH INTENT TO USE</t>
  </si>
  <si>
    <t>76-10-107.5(2)(B)</t>
  </si>
  <si>
    <t>KNOWINGLY UNDER INFLUENCE OF NITROUS OXIDE</t>
  </si>
  <si>
    <t>76-10-107.5(2)(C)</t>
  </si>
  <si>
    <t>OFFER OR SELL NITROUS OXIDE</t>
  </si>
  <si>
    <t>76-10-111(3)(A)</t>
  </si>
  <si>
    <t>76-9-1112(2)+(3A)</t>
  </si>
  <si>
    <t>ILLEGALLY PROVIDING SMOKELESS TOBACCO/E-CIGARETTE</t>
  </si>
  <si>
    <t>76-10-111(3)(B)</t>
  </si>
  <si>
    <t>76-9-1112(2)+(3B)</t>
  </si>
  <si>
    <t>ILLEGALLY PROVIDING SMOKELESS TOBACCO/E-CIGARETTE - W/PRIOR</t>
  </si>
  <si>
    <t>76-10-112</t>
  </si>
  <si>
    <t>76-9-1113(2)+(3A)</t>
  </si>
  <si>
    <t>ILLEGALLY DISTRIBUTING A TOBACCO PRODUCT</t>
  </si>
  <si>
    <t>76-10-112{2}</t>
  </si>
  <si>
    <t>76-9-1113(2)+(3B)</t>
  </si>
  <si>
    <t>ILLEGALLY DISTRIBUTING A TOBACCO PRODUCT - W/PRIOR</t>
  </si>
  <si>
    <t>76-10-113(4)(A)</t>
  </si>
  <si>
    <t>76-9-1114(2)+(3A)</t>
  </si>
  <si>
    <t>ILLEGALLY DISTRIBUTING A FLAVORED E-CIG PRODUCT</t>
  </si>
  <si>
    <t>76-10-113(4)(B)</t>
  </si>
  <si>
    <t>76-9-1114(2)+(3B)</t>
  </si>
  <si>
    <t>ILLEGALLY DISTRIBUTING A FLAVORED E-CIG PRODUCT - W/PRIOR</t>
  </si>
  <si>
    <t>76-9-1115(2)+(3A)</t>
  </si>
  <si>
    <t>ILLEGALLY DISTRIBUTING E-CIG WITHOUT FEDERAL AUTHORIZATION</t>
  </si>
  <si>
    <t>76-9-1115(2)+(3B)</t>
  </si>
  <si>
    <t>ILLEGALLY DISTRIBUTING E-CIG WITHOUT FEDERAL AUTH - W/PRIOR</t>
  </si>
  <si>
    <t>76-10-114(3)(A)</t>
  </si>
  <si>
    <t>76-9-1116(2)+(3A)</t>
  </si>
  <si>
    <t>UNLAWFUL SALE OF TOBACCO/E-CIG/NICOTINE PRODUCT</t>
  </si>
  <si>
    <t>76-10-114(3)(B)</t>
  </si>
  <si>
    <t>76-9-1116(2)+(3B)</t>
  </si>
  <si>
    <t>UNLAWFUL SALE OF TOBACCO/E-CIG/NICOTINE PRODUCT - W/PRIOR</t>
  </si>
  <si>
    <t>76-9-1117</t>
  </si>
  <si>
    <t>TRANSFERRING PROOF OF AGE TO ACCESS TOBACCO/E-CIG/NICOTINE</t>
  </si>
  <si>
    <t>76-9-1118</t>
  </si>
  <si>
    <t>USING FALSE PROOF OF AGE TO ACCESS TOBACCO/E-CIG/NICOTINE</t>
  </si>
  <si>
    <t>76-10-201</t>
  </si>
  <si>
    <t>76-9-1202+73-2-27(2C)</t>
  </si>
  <si>
    <t>INTERFERENCE WITH WATER FLOW</t>
  </si>
  <si>
    <t>76-9-1202+73-2-27(2B)</t>
  </si>
  <si>
    <t>INTERFERENCE W/ WATER FLOW - W/PRIOR OR VALUE $2500+</t>
  </si>
  <si>
    <t>76-9-1202+73-2-27(2A)</t>
  </si>
  <si>
    <t>INTERFERENCE W/ WATER FLOW - W/PRIOR AND VALUE $2500+</t>
  </si>
  <si>
    <t>76-10-202</t>
  </si>
  <si>
    <t>76-9-1203+73-2-27(2C)</t>
  </si>
  <si>
    <t>TAKING WATER / DAMAGING FACILITY</t>
  </si>
  <si>
    <t>76-9-1203+73-2-27(2B)</t>
  </si>
  <si>
    <t>TAKING WATER / DAMAGING FACILITY - W/PRIOR OR VALUE $2500+</t>
  </si>
  <si>
    <t>76-9-1203+73-2-27(2A)</t>
  </si>
  <si>
    <t>TAKING WATER / DAMAGING FACILITY - W/PRIOR AND VALUE $2500+</t>
  </si>
  <si>
    <t>76-10-203</t>
  </si>
  <si>
    <t>76-9-1204+73-2-27(2C)</t>
  </si>
  <si>
    <t>OBSTRUCTING WATER GATES</t>
  </si>
  <si>
    <t>76-9-1204+73-2-27(2B)</t>
  </si>
  <si>
    <t>OBSTRUCTING WATER GATES - W/PRIOR OR VALUE $2500+</t>
  </si>
  <si>
    <t>76-9-1204+73-2-27(2A)</t>
  </si>
  <si>
    <t>OBSTRUCTING WATER GATES - W/PRIOR AND VALUE $2500+</t>
  </si>
  <si>
    <t>76-10-204</t>
  </si>
  <si>
    <t>76-9-1205</t>
  </si>
  <si>
    <t>DAMAGING A BRIDGE /DAM /CANAL /WATER RELATED STRUCTURE</t>
  </si>
  <si>
    <t>76-10-2601</t>
  </si>
  <si>
    <t>76-9-1206</t>
  </si>
  <si>
    <t>FAILURE TO FENCE A SHAFT / WELL</t>
  </si>
  <si>
    <t>76-10-801</t>
  </si>
  <si>
    <t>76-9-1302</t>
  </si>
  <si>
    <t>CREATING / SUPPORTING / RETAINING A NUISANCE</t>
  </si>
  <si>
    <t>76-10-801(2)</t>
  </si>
  <si>
    <t>ANY PERSON CREATING, AIDING OR CONTRIBUTING TO A NUISANCE</t>
  </si>
  <si>
    <t>76-10-802</t>
  </si>
  <si>
    <t>76-9-1303</t>
  </si>
  <si>
    <t>BEFOULING WATERS</t>
  </si>
  <si>
    <t>76-10-805</t>
  </si>
  <si>
    <t>76-9-1304</t>
  </si>
  <si>
    <t>UNLAWFUL DISPOSAL OF CARCASS OR OFFAL</t>
  </si>
  <si>
    <t>76-10-804</t>
  </si>
  <si>
    <t>76-9-1305</t>
  </si>
  <si>
    <t>MAINTAINING / COMMITTING / FAILING TO REMOVE PUBLIC NUISANCE</t>
  </si>
  <si>
    <t>76-10-807</t>
  </si>
  <si>
    <t>76-9-1308</t>
  </si>
  <si>
    <t>CRIMINAL VIOLATION OF ORDER ENJOINING PUBLIC NUISANCE</t>
  </si>
  <si>
    <t>76-10-1102(1)</t>
  </si>
  <si>
    <t>76-9-1402(2)+(3A)</t>
  </si>
  <si>
    <t xml:space="preserve">PARTICIPATING IN GAMBLING </t>
  </si>
  <si>
    <t>76-10-1102(2)</t>
  </si>
  <si>
    <t>76-9-1402(2)+(3B)</t>
  </si>
  <si>
    <t>PARTICIPATING IN GAMBLING - W/PRIOR</t>
  </si>
  <si>
    <t>76-9-1403(2)+(3A)</t>
  </si>
  <si>
    <t>PERMITTING GAMBLING</t>
  </si>
  <si>
    <t>76-9-1403(2)+(3B)</t>
  </si>
  <si>
    <t>PERMITTING GAMBLING - W/PRIOR</t>
  </si>
  <si>
    <t>76-10-1102(3)</t>
  </si>
  <si>
    <t>76-9-1404</t>
  </si>
  <si>
    <t>ONLINE GAMBLING PROMOTION</t>
  </si>
  <si>
    <t>76-10-1104</t>
  </si>
  <si>
    <t>76-9-1405(2)+(3A)</t>
  </si>
  <si>
    <t>GENERAL GAMBLING PROMOTION</t>
  </si>
  <si>
    <t>76-9-1405(2)+(3B)</t>
  </si>
  <si>
    <t>GENERAL GAMBLING PROMOTION - W/PRIOR</t>
  </si>
  <si>
    <t>76-9-1406(2)+(3A)</t>
  </si>
  <si>
    <t>GAMBLING FRAUD - VALUE &gt; $5000</t>
  </si>
  <si>
    <t>76-9-1406(2)+(3B)</t>
  </si>
  <si>
    <t>GAMBLING FRAUD - VALUE = $1500-$4999</t>
  </si>
  <si>
    <t>76-10-1103</t>
  </si>
  <si>
    <t>76-9-1406(2)+(3C)</t>
  </si>
  <si>
    <t>GAMBLING FRAUD - VALUE = $500-$1499</t>
  </si>
  <si>
    <t>76-9-1406(2)+(3D)</t>
  </si>
  <si>
    <t>GAMBLING FRAUD - VALUE &lt; $500</t>
  </si>
  <si>
    <t>76-10-1105</t>
  </si>
  <si>
    <t>76-9-1407(2)+(3A)</t>
  </si>
  <si>
    <t>POSSESSING A GAMBLING DEVICE / RECORD</t>
  </si>
  <si>
    <t>76-9-1407(2)+(3B)</t>
  </si>
  <si>
    <t>POSSESSING A GAMBLING DEVICE / RECORD - W/PRIOR</t>
  </si>
  <si>
    <t>76-10-1110</t>
  </si>
  <si>
    <t>76-9-1408(2)+(3A)</t>
  </si>
  <si>
    <t>DERIVING BENEFIT FROM FRINGE GAMING DEVICE</t>
  </si>
  <si>
    <t>76-9-1408(2)+(3B)</t>
  </si>
  <si>
    <t>DERIVING BENEFIT FROM FRINGE GAMING DEVICE - W/PRIOR</t>
  </si>
  <si>
    <t>76-9-1409(2)+(3A)</t>
  </si>
  <si>
    <t>ADVERTISING/SOLICITING PARTICIPATION IN LOTTERY</t>
  </si>
  <si>
    <t>76-9-1409(2)+(3B)</t>
  </si>
  <si>
    <t>ADVERTISING/SOLICITING PARTICIPATION IN LOTTERY - W/PRIOR</t>
  </si>
  <si>
    <t>76-9-1410(2)+(3A)</t>
  </si>
  <si>
    <t>OBTAINING BENEFIT FROM CONFIDENCE GAME - VALUE &gt; $5000</t>
  </si>
  <si>
    <t>76-9-1410(2)+(3B)</t>
  </si>
  <si>
    <t>OBTAINING BENEFIT FROM CONFIDENCE GAME - VALUE = $1500-$4999</t>
  </si>
  <si>
    <t>76-9-1410(2)+(3C)</t>
  </si>
  <si>
    <t>OBTAINING BENEFIT FROM CONFIDENCE GAME - VALUE = $500-$1499</t>
  </si>
  <si>
    <t>76-10-1109</t>
  </si>
  <si>
    <t>76-9-1410(2)+(3D)</t>
  </si>
  <si>
    <t>OBTAINING BENEFIT FROM CONFIDENCE GAME - VALUE &lt; $500</t>
  </si>
  <si>
    <t>76-10-1504(1)</t>
  </si>
  <si>
    <t>76-9-1502</t>
  </si>
  <si>
    <t>BUS HIJACKING</t>
  </si>
  <si>
    <t>76-10-1504(2)</t>
  </si>
  <si>
    <t>76-9-1503(2)+(3A)</t>
  </si>
  <si>
    <t xml:space="preserve">ASSAULT W/INTENT TO COMMIT BUS HIJACKING </t>
  </si>
  <si>
    <t>76-10-1504(3)</t>
  </si>
  <si>
    <t>76-9-1503(2)+(3B)</t>
  </si>
  <si>
    <t>ASSAULT W/INTENT TO COMMIT BUS HIJACKING - DANGEROUS WEAPON</t>
  </si>
  <si>
    <t>76-10-1505(1)</t>
  </si>
  <si>
    <t>76-9-1504</t>
  </si>
  <si>
    <t>DISCHARGE FIREARM / HURLING MISSLE INTO A BUS / TERMINAL</t>
  </si>
  <si>
    <t>76-10-1506</t>
  </si>
  <si>
    <t>76-9-1505</t>
  </si>
  <si>
    <t>UNLAWFUL CONDUCT WHILE ON A BUS</t>
  </si>
  <si>
    <t>76-10-1506(1)(A)</t>
  </si>
  <si>
    <t>76-9-1505(2A)</t>
  </si>
  <si>
    <t>BUS CONDUCT - BREACH PEACE /DISORDERLY /VULGAR LANGUAGE</t>
  </si>
  <si>
    <t>76-10-1506(1)(B)</t>
  </si>
  <si>
    <t>76-9-1505(2B)</t>
  </si>
  <si>
    <t>BUS CONDUCT - UNDER THE INFLUENCE OF ILLEGAL DRUGS</t>
  </si>
  <si>
    <t>76-10-1506(1)(C)</t>
  </si>
  <si>
    <t>76-9-1505(2C)</t>
  </si>
  <si>
    <t>BUS CONDUCT - FAILURE TO OBEY REASONABLE REQUEST/ORDER</t>
  </si>
  <si>
    <t>76-10-1506(1)(D)</t>
  </si>
  <si>
    <t>76-9-1505(2D)</t>
  </si>
  <si>
    <t>BUS CONDUCT - INGESTING ILLEGAL DRUGS/ALCOHOL ON BUS</t>
  </si>
  <si>
    <t>76-10-1506(1)(E)</t>
  </si>
  <si>
    <t>76-9-1505(2E)</t>
  </si>
  <si>
    <t>BUS CONDUCT - SMOKING TOBACCO / OTHER PRODUCT</t>
  </si>
  <si>
    <t>76-10-1507(1)</t>
  </si>
  <si>
    <t>76-9-1506</t>
  </si>
  <si>
    <t>REFUSAL TO LEAVE A TERMINAL</t>
  </si>
  <si>
    <t>76-10-1507(2)</t>
  </si>
  <si>
    <t>76-9-1507</t>
  </si>
  <si>
    <t>UNLAWFUL MATERIAL/DEVICE IN BUS/TERMINAL</t>
  </si>
  <si>
    <t>76-10-1509</t>
  </si>
  <si>
    <t>76-9-1509</t>
  </si>
  <si>
    <t>OBSTRUCTING OPERATION OF BUS</t>
  </si>
  <si>
    <t>76-9-1510</t>
  </si>
  <si>
    <t>CONSPIRACY TO OBSTRUCT OPERATION OF BUS</t>
  </si>
  <si>
    <t>76-10-1903</t>
  </si>
  <si>
    <t>76-9-1602</t>
  </si>
  <si>
    <t>MONEY LAUNDERING</t>
  </si>
  <si>
    <t>76-10-1903(1)(A)</t>
  </si>
  <si>
    <t>MONEY LAUNDERING-TRANSPORT/RECEIVES PROPERTY OBTAINED UNLAW</t>
  </si>
  <si>
    <t>76-10-1903(1)(B)</t>
  </si>
  <si>
    <t>MONEY LAUNDERING-MAKES PROCEEDS AVAILABLE TO ANOTHER</t>
  </si>
  <si>
    <t>76-10-1903(1)(C)</t>
  </si>
  <si>
    <t>MONEY LAUNDERING-KNOWINGLY CONDUCT/CONCEAL/AVOID TRANSACT</t>
  </si>
  <si>
    <t>76-10-1903(1)(D)</t>
  </si>
  <si>
    <t>76-9-1603</t>
  </si>
  <si>
    <t>ACCEPTING THE PROCEEDS OF UNLAWFUL ACTIVITY</t>
  </si>
  <si>
    <t>76-10-1906(1)(C)(I)</t>
  </si>
  <si>
    <t>76-9-1604(2)+(3A)</t>
  </si>
  <si>
    <t>FAILURE TO REPORT $10K+ FINANCIAL TRANSACTION</t>
  </si>
  <si>
    <t>76-10-1906(1)(C)(II)</t>
  </si>
  <si>
    <t>76-9-1604(2)+(3B)</t>
  </si>
  <si>
    <t>FAILURE TO REPORT $10K+ FINANCIAL TRANSACTION - W/PRIOR</t>
  </si>
  <si>
    <t>76-10-1906(1)(D)</t>
  </si>
  <si>
    <t>76-9-1604(2)+(3C)</t>
  </si>
  <si>
    <t>FAILURE TO REPORT $10K+ FIN TRAN - OTHER LAW / $100K IN YEAR</t>
  </si>
  <si>
    <t>76-10-1906</t>
  </si>
  <si>
    <t>MONEY LAUNDERING (FAILURE TO REPORT)</t>
  </si>
  <si>
    <t>76-10-2501(2)(A)</t>
  </si>
  <si>
    <t>76-9-1702</t>
  </si>
  <si>
    <t>USING LASER POINTER AGAINST MOTOR VEHICLE / OCCUPANT</t>
  </si>
  <si>
    <t>76-10-2501(2C)+(4CI)</t>
  </si>
  <si>
    <t>76-9-1703(2)+(3A)</t>
  </si>
  <si>
    <t>USING LASER POINTER AGAINST AIRCRAFT / OCCUPANT</t>
  </si>
  <si>
    <t>76-10-2501(2C)+(4CII)</t>
  </si>
  <si>
    <t>76-9-1703(2)+(3B)</t>
  </si>
  <si>
    <t>USING LASER POINTER AGAINST AIRCRAFT / OCCUPANT - W/PRIOR</t>
  </si>
  <si>
    <t>76-10-2501(2C)+(4CIII)</t>
  </si>
  <si>
    <t>76-9-1703(2)+(3C)</t>
  </si>
  <si>
    <t>USING LASER POINTER AGAINST AIRCRAFT / OCCUPANT - CRASH/LAND</t>
  </si>
  <si>
    <t>76-10-2501(2)(B)</t>
  </si>
  <si>
    <t>76-9-1704</t>
  </si>
  <si>
    <t>USING LASER PONTER AGAINST LAW ENFORCEMENT OFFICER</t>
  </si>
  <si>
    <t>76-10-2701</t>
  </si>
  <si>
    <t>76-9-1802</t>
  </si>
  <si>
    <t>LITTERING ON LAND/WATERWAY</t>
  </si>
  <si>
    <t>76-9-1803</t>
  </si>
  <si>
    <t>FAILURE TO PREVENT ADVERTISING MATERIAL FROM BECOMING LITTER</t>
  </si>
  <si>
    <t>76-9-1804</t>
  </si>
  <si>
    <t>FAILURE TO REMOVE INJURIOUS SUBSTANCE WHILE REMOVING VEHICLE</t>
  </si>
  <si>
    <t>76-9-1805</t>
  </si>
  <si>
    <t>FAILURE TO PREVENT LITTER ACCUMULATION AT CONSTRUCTION SITE</t>
  </si>
  <si>
    <t>76-9-1806</t>
  </si>
  <si>
    <t>FAILURE TO PROVIDE SUFFICIENT LITTER RECEPTACLES</t>
  </si>
  <si>
    <t>76-10-2101</t>
  </si>
  <si>
    <t>76-9-1807</t>
  </si>
  <si>
    <t>MISUSING A RECYCLING BIN</t>
  </si>
  <si>
    <t>76-10-2801(2)</t>
  </si>
  <si>
    <t>76-9-1902</t>
  </si>
  <si>
    <t>POSSESSING/USING VEHICLE WITH CONTRABAND COMPARTMENT</t>
  </si>
  <si>
    <t>76-9-1903</t>
  </si>
  <si>
    <t>CREATING/INSTALLING/ATTACHING VEHICLE CONTRABAND COMPARTMENT</t>
  </si>
  <si>
    <t>76-10-2201</t>
  </si>
  <si>
    <t>UNLAWFUL BODY PIERCING/TATTOO OF MINOR</t>
  </si>
  <si>
    <t>76-10-2201(3)</t>
  </si>
  <si>
    <t>76-9-2002</t>
  </si>
  <si>
    <t>UNLAWFULLY TATTOOING A MINOR</t>
  </si>
  <si>
    <t>76-10-2201(2)</t>
  </si>
  <si>
    <t>76-9-2003</t>
  </si>
  <si>
    <t>UNLAWFULLY BODY PIERCING A MINOR</t>
  </si>
  <si>
    <t>76-9-201(2)+(5A)</t>
  </si>
  <si>
    <t>76-12-202(2)+(3A)</t>
  </si>
  <si>
    <t>ELECTRONIC COMMUNICATION HARASSMENT</t>
  </si>
  <si>
    <t>76-9-201(2)+(5B)</t>
  </si>
  <si>
    <t>76-12-202(2)+(3B)</t>
  </si>
  <si>
    <t>ELECTRONIC COMMUNICATION HARASSMENT - W/PRIOR</t>
  </si>
  <si>
    <t>76-9-201(3)+(5A)</t>
  </si>
  <si>
    <t>76-12-203(2)+(3A)</t>
  </si>
  <si>
    <t>ELECTRONIC DISCLOSURE OF PERSONAL IDENTIFYING INFORMATION</t>
  </si>
  <si>
    <t>76-9-201(3)+(5B)</t>
  </si>
  <si>
    <t>76-12-203(2)+(3B)</t>
  </si>
  <si>
    <t>ELECTRONIC DISCLOSURE PERSONAL IDENTIFYING INFO - W/PRIOR</t>
  </si>
  <si>
    <t>76-9-201(4)+(5C)</t>
  </si>
  <si>
    <t>76-12-204</t>
  </si>
  <si>
    <t>ELECTRONIC DISCLOSURE OF MINOR'S PERSONAL INFORMATION</t>
  </si>
  <si>
    <t>76-6-703.1(2)+(3AI)</t>
  </si>
  <si>
    <t>76-12-205(2)+(3AI)</t>
  </si>
  <si>
    <t>UNLAWFUL DISCLOSURE OF ADULT PERSONAL INFORMATION</t>
  </si>
  <si>
    <t>76-6-703.1(2)+(3AII)</t>
  </si>
  <si>
    <t>76-12-205(2)+(3AII)</t>
  </si>
  <si>
    <t>UNLAWFUL DISCLOSURE OF ADULT PERSONAL INFORMATION - W/PRIOR</t>
  </si>
  <si>
    <t>76-6-703.1(2)+(3AIII)</t>
  </si>
  <si>
    <t>76-12-205(2)+(3AIII)</t>
  </si>
  <si>
    <t>UNLAWFUL DISCLOSURE OF ADULT PERSONAL INFORMATION -W/2+PRIOR</t>
  </si>
  <si>
    <t>76-6-703.1(2)+(3BI)</t>
  </si>
  <si>
    <t>76-12-205(2)+(3BI)</t>
  </si>
  <si>
    <t>UNLAWFUL DISCLOSURE OF MINOR PERSONAL INFORMATION</t>
  </si>
  <si>
    <t>76-6-703.1(2)+(3BII)</t>
  </si>
  <si>
    <t>76-12-205(2)+(3BII)</t>
  </si>
  <si>
    <t>UNLAWFUL DISCLOSURE OF MINOR PERSONAL INFORMATION - W/PRIOR</t>
  </si>
  <si>
    <t>76-9-203(3)(A)</t>
  </si>
  <si>
    <t>76-12-206(2)+(3A)</t>
  </si>
  <si>
    <t>UNLAWFUL ONLINE IMPERSONATION</t>
  </si>
  <si>
    <t>76-9-203(3)(B)</t>
  </si>
  <si>
    <t>76-12-206(2)+(3B)</t>
  </si>
  <si>
    <t>UNLAWFUL ONLINE IMPERSONATION - W/PRIOR</t>
  </si>
  <si>
    <t>76-10-1802(2)</t>
  </si>
  <si>
    <t>76-12-207(2)+(3A)</t>
  </si>
  <si>
    <t>MISREPRESENTING CALL/TEXT COMMUNICATION ID</t>
  </si>
  <si>
    <t>76-10-1802(5)(B)</t>
  </si>
  <si>
    <t>76-12-207(2)+(3B)</t>
  </si>
  <si>
    <t>MISREPRESENTING CALL/TEXT COMMUNICATION ID - W/PRIOR</t>
  </si>
  <si>
    <t>76-10-1802</t>
  </si>
  <si>
    <t>CALLER ID/TEXT MSG SVC TRANSMITS FALSE/INNACURATE MSG ID</t>
  </si>
  <si>
    <t>76-9-402</t>
  </si>
  <si>
    <t>76-12-302</t>
  </si>
  <si>
    <t>UNLAWFUL PRIVACY VIOLATION</t>
  </si>
  <si>
    <t>76-9-403</t>
  </si>
  <si>
    <t>76-12-303</t>
  </si>
  <si>
    <t>UNLAWFULLY INTERCEPTING/DISCLOSING A PRIVATE COMMUNICATION</t>
  </si>
  <si>
    <t>76-9-407(2)</t>
  </si>
  <si>
    <t>76-12-304</t>
  </si>
  <si>
    <t>UNAWFULLY USING ANOTHER'S PERSONAL IDENTITY IN ADVERTISEMENT</t>
  </si>
  <si>
    <t>76-9-408</t>
  </si>
  <si>
    <t>76-12-305</t>
  </si>
  <si>
    <t>UNLAWFUL INSTALLATION OF A TRACKING DEVICE</t>
  </si>
  <si>
    <t>76-12-306(2)+(3A)</t>
  </si>
  <si>
    <t>76-9-702.7(4)+(5BI)</t>
  </si>
  <si>
    <t>76-12-306(2)+(3BI)</t>
  </si>
  <si>
    <t>VOYEURISM - VIEWING - AGAINST CHILD UNDER 14</t>
  </si>
  <si>
    <t>76-12-306(2)+(3BII)</t>
  </si>
  <si>
    <t>VOYEURISM - VIEWING - IN WRONG SEX PRIVACY SPACE</t>
  </si>
  <si>
    <t>76-9-702.7(4)+(5BII)</t>
  </si>
  <si>
    <t>VOYEURISM - VIEWING - CRIM TRES/LEWD/LEWD W CHILD/LOITER</t>
  </si>
  <si>
    <t>76-9-702.7(1)+(2A)</t>
  </si>
  <si>
    <t>76-12-307(2)+(3A)</t>
  </si>
  <si>
    <t>VOYEURISM - RECORDING</t>
  </si>
  <si>
    <t>76-9-702.7(1)+(2BI)</t>
  </si>
  <si>
    <t>76-12-307(2)+(3BI)</t>
  </si>
  <si>
    <t>VOYEURISM - RECORDING - AGAINST CHILD UNDER 14</t>
  </si>
  <si>
    <t>76-12-307(2)+(3BII)</t>
  </si>
  <si>
    <t>VOYEURISM - RECORDING - IN WRONG SEX PRIVACY SPACE</t>
  </si>
  <si>
    <t>76-9-702.7(1)+(2BII)</t>
  </si>
  <si>
    <t>76-12-307(2)+(3BIII)</t>
  </si>
  <si>
    <t>VOYEURISM - RECORDING - CRIM TRES/LEWD/LEWD W CHILD/LOITER</t>
  </si>
  <si>
    <t>76-9-702.7(1)+(3)</t>
  </si>
  <si>
    <t>76-12-308(2)+(3A)</t>
  </si>
  <si>
    <t>VOYEURISM - DISTRIBUTE IMAGE</t>
  </si>
  <si>
    <t>76-9-702.7(1)+(3+)</t>
  </si>
  <si>
    <t>76-12-308(2)+(3B)</t>
  </si>
  <si>
    <t>VOYEURISM - DISTRIBUTE IMAGE OF CHILD UNDER 14</t>
  </si>
  <si>
    <t>76-9-702.7(5)</t>
  </si>
  <si>
    <t>VOYEURISM AGAINST CHILD UMDER 14 YEARS OF AGE</t>
  </si>
  <si>
    <t>76-9-702.8(2)+(3A)</t>
  </si>
  <si>
    <t>76-12-309(2)+(3A)</t>
  </si>
  <si>
    <t>LOITERING IN A PRIVACY SPACE</t>
  </si>
  <si>
    <t>76-9-702.8(2)+(3B)</t>
  </si>
  <si>
    <t>76-12-309(2)+(3BI)</t>
  </si>
  <si>
    <t>LOITERING IN PRIVACY + CRIM TRES/LEWD/LEWD W CHILD/VOYERISM</t>
  </si>
  <si>
    <t>76-12-309(2)+(3BII)</t>
  </si>
  <si>
    <t>LOITERING IN A PRIVACY SPACE - IN WRONG SEX PRIVACY SPACE</t>
  </si>
  <si>
    <t>76-10-602</t>
  </si>
  <si>
    <t>76-12-402</t>
  </si>
  <si>
    <t>UNLAWFUL USE OF PERSON'S NAME FOR SOLICITING CONTRIBUTIONS</t>
  </si>
  <si>
    <r>
      <rPr>
        <sz val="11"/>
        <rFont val="Proxima Nova"/>
        <family val="2"/>
      </rPr>
      <t xml:space="preserve">INFRACTION - SEE </t>
    </r>
    <r>
      <rPr>
        <u/>
        <sz val="11"/>
        <color rgb="FF1155CC"/>
        <rFont val="Proxima Nova"/>
        <family val="2"/>
      </rPr>
      <t>HB0353</t>
    </r>
    <r>
      <rPr>
        <sz val="11"/>
        <rFont val="Proxima Nova"/>
        <family val="2"/>
      </rPr>
      <t>, line 229</t>
    </r>
  </si>
  <si>
    <t>76-10-603</t>
  </si>
  <si>
    <t>76-12-403</t>
  </si>
  <si>
    <t>UNLAWFUL USE OF PERSON'S NAME AS SOLICITATION ENDORSEMENT</t>
  </si>
  <si>
    <r>
      <rPr>
        <sz val="11"/>
        <rFont val="Proxima Nova"/>
        <family val="2"/>
      </rPr>
      <t xml:space="preserve">INFRACTION - SEE </t>
    </r>
    <r>
      <rPr>
        <u/>
        <sz val="11"/>
        <color rgb="FF1155CC"/>
        <rFont val="Proxima Nova"/>
        <family val="2"/>
      </rPr>
      <t>HB0353</t>
    </r>
    <r>
      <rPr>
        <sz val="11"/>
        <rFont val="Proxima Nova"/>
        <family val="2"/>
      </rPr>
      <t>, line 231</t>
    </r>
  </si>
  <si>
    <t>76-9-301(3)(A)</t>
  </si>
  <si>
    <t>76-13-202(2)+(3A)</t>
  </si>
  <si>
    <t>CRUELTY TO AN ANIMAL - INTENTIONAL / KNOWING</t>
  </si>
  <si>
    <t>76-9-301(3)(B)</t>
  </si>
  <si>
    <t>76-13-202(2)+(3B)</t>
  </si>
  <si>
    <t>CRUELTY TO AN ANIMAL - RECKLESS / CRIMINALLY NEGLIGENT</t>
  </si>
  <si>
    <t>76-9-301(2)</t>
  </si>
  <si>
    <t>CRUELTY TO AN ANIMAL</t>
  </si>
  <si>
    <t>76-9-301(4)</t>
  </si>
  <si>
    <t>AGGRAVATED CRUELTY TO AN ANIMAL</t>
  </si>
  <si>
    <t>76-9-301(5)(A)</t>
  </si>
  <si>
    <t>76-13-203(2)+(3A)</t>
  </si>
  <si>
    <t>AGGRAVATED CRUELTY TO AN ANIMAL - INTENTIONAL / KNOWING</t>
  </si>
  <si>
    <t>76-9-301(5)(B)</t>
  </si>
  <si>
    <t>76-13-203(2)+(3B)</t>
  </si>
  <si>
    <t>AGGRAVATED CRUELTY TO AN ANIMAL - RECKLESS</t>
  </si>
  <si>
    <t>76-9-301(5)(C)</t>
  </si>
  <si>
    <t>76-13-203(2)+(3C)</t>
  </si>
  <si>
    <t>AGGRAVATED CRUELTY TO AN ANIMAL - CRIMINALLY NEGLIGENT</t>
  </si>
  <si>
    <t>76-9-301(6)</t>
  </si>
  <si>
    <t>76-13-204</t>
  </si>
  <si>
    <t>TORTURING A COMPANION ANIMAL</t>
  </si>
  <si>
    <t>76-9-301.1(1)</t>
  </si>
  <si>
    <t>76-13-205</t>
  </si>
  <si>
    <t>DOG FIGHTING</t>
  </si>
  <si>
    <t>76-9-301.1</t>
  </si>
  <si>
    <t>DOG FIGHTING-TRAINING DOGS FOR FIGHTING</t>
  </si>
  <si>
    <t>76-9-301.1(4)</t>
  </si>
  <si>
    <t>76-13-206</t>
  </si>
  <si>
    <t>ATTENDING A DOG FIGHT OR RELATED ACTIVITY</t>
  </si>
  <si>
    <t>76-9-301.3</t>
  </si>
  <si>
    <t>76-13-207(2)+(3A)</t>
  </si>
  <si>
    <t>GAME FOWL FIGHTING</t>
  </si>
  <si>
    <t>76-13-207(2)+(3B)</t>
  </si>
  <si>
    <t>GAME FOWL FIGHTING - W/PRIOR</t>
  </si>
  <si>
    <t>76-13-207(2)+(3C)</t>
  </si>
  <si>
    <t>GAME FOWL FIGHTING - W/2+PRIORS</t>
  </si>
  <si>
    <t>76-9-301.3(2)</t>
  </si>
  <si>
    <t>76-9-301.3(2)(A)</t>
  </si>
  <si>
    <t>INTENTIONALLY CAUSE A GAME FOWL TO FIGHT OR ATTACK</t>
  </si>
  <si>
    <t>76-9-301.3(2)(B)</t>
  </si>
  <si>
    <t>PROMOTE ANY ACTIVITY THAT INVOLVES GAME FOWL FIGHTING</t>
  </si>
  <si>
    <t>76-9-301.5</t>
  </si>
  <si>
    <t>76-13-208</t>
  </si>
  <si>
    <t>ATTENDING AN ORGANIZED ANIMAL FIGHTING EXHIBITION</t>
  </si>
  <si>
    <t>76-9-306(2)</t>
  </si>
  <si>
    <t>76-13-209(2A)+(3A)</t>
  </si>
  <si>
    <t>KILLING A POLICE SERVICE CANINE</t>
  </si>
  <si>
    <t>76-9-306(3)</t>
  </si>
  <si>
    <t>76-13-209(2B)+(3B)</t>
  </si>
  <si>
    <t>INJURING A POLICE SERVICE CANINE</t>
  </si>
  <si>
    <t>76-13-209(2C)+(3B)</t>
  </si>
  <si>
    <t>ENDANGERING POLICE SERVICE CANINE - CONDUCT TO INJURE/KILL</t>
  </si>
  <si>
    <t>76-13-209(2D)+(3B)</t>
  </si>
  <si>
    <t>ENDANGERING POLICE SERVICE CANINE - POISON/TRAP/SUBST/OBJECT</t>
  </si>
  <si>
    <t>76-9-306(4)</t>
  </si>
  <si>
    <t>76-13-210</t>
  </si>
  <si>
    <t>INTERFERENCE WITH A POLICE SERVICE CANINE</t>
  </si>
  <si>
    <t>76-13-211(2A)+(3A)</t>
  </si>
  <si>
    <t>SUBSTANTIALLY INJURING / KILLING SERVICE ANIMAL</t>
  </si>
  <si>
    <t>76-13-211(2BI)+(3A)</t>
  </si>
  <si>
    <t>FAIL TO CONTROL ANIMAL = SERVICE ANIMAL SUBST INJURY / DEATH</t>
  </si>
  <si>
    <t>76-13-211(2BII)+(3A)</t>
  </si>
  <si>
    <t>FAIL TO CONTROL ANIMAL = SERVICE ANIMAL UNABLE TO FUNCTION</t>
  </si>
  <si>
    <t>76-13-211(2BIII)+(3B)</t>
  </si>
  <si>
    <t>FAIL TO CONTROL ANIMAL = SERVICE ANIMAL WORK INTERFERENCE</t>
  </si>
  <si>
    <t>76-13-211(2C)+(3B)</t>
  </si>
  <si>
    <t>FAIL TO CONTROL ANIMAL = CHASING/HARASSING SERVICE ANIMAL</t>
  </si>
  <si>
    <t>76-9-307</t>
  </si>
  <si>
    <t>INJURY TO SERVICE ANIMAL</t>
  </si>
  <si>
    <t>76-9-304</t>
  </si>
  <si>
    <t>76-13-212(2)+(3A)</t>
  </si>
  <si>
    <t>ALLOWING VICIOUS ANIMAL TO GO AT LARGE</t>
  </si>
  <si>
    <t>76-13-212(2)+(3B)</t>
  </si>
  <si>
    <t>ALLOWING VICIOUS ANIMAL TO GO AT LARGE - CAUSING DEATH</t>
  </si>
  <si>
    <t>76-9-301.8</t>
  </si>
  <si>
    <t>76-13-213</t>
  </si>
  <si>
    <t>BESTIALITY</t>
  </si>
  <si>
    <t>76-9-308(2)(A)</t>
  </si>
  <si>
    <t>76-13-214(2)+(3A)</t>
  </si>
  <si>
    <t xml:space="preserve">LIVESTOCK HARASSMENT - NO INJURY /NO DEATH /DISPLACED </t>
  </si>
  <si>
    <t>76-9-308(4)(B)</t>
  </si>
  <si>
    <t>76-13-214(2)+(3B)</t>
  </si>
  <si>
    <t>LIVESTOCK HARASSMENT - PRIOR/INJURY/DEATH/DAMAGE&gt;$1000</t>
  </si>
  <si>
    <t>76-9-308(2)(B)</t>
  </si>
  <si>
    <t>HARASSMENT OF LIVESTOCK BY DOG</t>
  </si>
  <si>
    <t>76-9-308(2)(C)</t>
  </si>
  <si>
    <t>HARASSMENT OF LIVESTOCK BY UNMANNED AIRCRAFT</t>
  </si>
  <si>
    <t>76-9-301.9</t>
  </si>
  <si>
    <t>76-13-215</t>
  </si>
  <si>
    <t>ANIMAL CARE FACILITY FAILURE TO MAINTAIN REQUIRED STANDARDS</t>
  </si>
  <si>
    <t>76-10-2901(2)(A)</t>
  </si>
  <si>
    <t>76-14-209(2A)+(3A)</t>
  </si>
  <si>
    <t>TRANSPORTING/MOVING AN ALIEN FOR COMMERCIAL ADVANTAGE</t>
  </si>
  <si>
    <t>76-10-2901(2)(B)</t>
  </si>
  <si>
    <t>76-14-209(2B)+(3B)</t>
  </si>
  <si>
    <t>CONCEALING/HARBORING AN ALIEN FOR COMMERCIAL ADVANTAGE</t>
  </si>
  <si>
    <t>76-10-2901(2)(C)</t>
  </si>
  <si>
    <t>76-14-209(2C)+(3A)</t>
  </si>
  <si>
    <t>ENCOURAGING/INDUCING AN ALIEN TO ENTER/RESIDE IN UTAH</t>
  </si>
  <si>
    <t>76-10-2901(2)(D)</t>
  </si>
  <si>
    <t>76-14-209(2D)+(3A)</t>
  </si>
  <si>
    <t>CONSPIRING TO COMMIT ALIEN OFFENSE FOR COMMERCIAL ADVANTAGE</t>
  </si>
  <si>
    <t>76-10-302</t>
  </si>
  <si>
    <t>76-15-203</t>
  </si>
  <si>
    <t>FAILURE TO MARK EXPLOSIVE CONTAINER BEFORE TRANSPORT/STORAGE</t>
  </si>
  <si>
    <t>76-10-303</t>
  </si>
  <si>
    <t>76-15-204</t>
  </si>
  <si>
    <t>CONSTRUCTING / USING A POWDER HOUSE</t>
  </si>
  <si>
    <t>76-15-205</t>
  </si>
  <si>
    <t>FAILURE TO MARK HIGH EXPLOSIVES CONTAINER HELD FOR SALE/USE</t>
  </si>
  <si>
    <t>76-10-305</t>
  </si>
  <si>
    <t>76-15-206</t>
  </si>
  <si>
    <t>UNLAWFULLY COMBINING DATES IN BOX/PACKAGE OF HIGH EXPLOSIVES</t>
  </si>
  <si>
    <t>76-10-305(5)</t>
  </si>
  <si>
    <t>EXPLOSIVES/MISUSE OF LABELING-REUSE OF CONTAINERS PROHIBITED</t>
  </si>
  <si>
    <t>76-15-207</t>
  </si>
  <si>
    <t>UNLAWFULLY REUSING HIGH EXPLOSIVE BOX/PACKAGE/WRAPPER</t>
  </si>
  <si>
    <t>76-15-208</t>
  </si>
  <si>
    <t>ENCLOSING HIGH EXPLOSIVE IN BOX/PACKAGE NOT MATCHING WRAPPER</t>
  </si>
  <si>
    <t>76-10-307</t>
  </si>
  <si>
    <t>76-15-209</t>
  </si>
  <si>
    <t>EXPLOSIVE/CHEMICAL/INCENDIARY - UNLAWFULLY DELIVERING</t>
  </si>
  <si>
    <t>76-15-210(2A)</t>
  </si>
  <si>
    <t>EXPLOSIVE/CHEMICAL/INCENDIARY - POSSESSING/REMOVING</t>
  </si>
  <si>
    <t>76-10-306(4)(A)</t>
  </si>
  <si>
    <t>76-15-210(2B)</t>
  </si>
  <si>
    <t>EXPLOSIVE/CHEMICAL/INCENDIARY - USING /INJURING /SECURE AREA</t>
  </si>
  <si>
    <t>76-10-306(1)(A)(I)</t>
  </si>
  <si>
    <t>76-15-211</t>
  </si>
  <si>
    <t>EXPLOSIVE/CHEMICAL/INCENDIARY - POSSESSING PARTS</t>
  </si>
  <si>
    <t>76-10-306</t>
  </si>
  <si>
    <t>RECKLESSNESS - INCENDIARY DEVICE</t>
  </si>
  <si>
    <t>76-10-306(3)</t>
  </si>
  <si>
    <t>76-10-306(4)</t>
  </si>
  <si>
    <t>COMMIT FELONY/INJURY W/INCENDIARY DEVICE</t>
  </si>
  <si>
    <t>76-10-306(4)(B)</t>
  </si>
  <si>
    <t>THROW EXPLOSIVE/INCENDIARY DEVICE FROM VEHICLE</t>
  </si>
  <si>
    <t>76-10-306(4)(C)</t>
  </si>
  <si>
    <t>TRANSPORT/POSSESS/SELL EXPLOSIVE/INCENDIARY IN SECURE AREA</t>
  </si>
  <si>
    <t>76-10-306(6)</t>
  </si>
  <si>
    <t>RECKLESSNESS - INCENDIARY DEVICE PARTS</t>
  </si>
  <si>
    <t>76-10-402</t>
  </si>
  <si>
    <t>76-15-302</t>
  </si>
  <si>
    <t>WEAPON MASS DESTRUCTION - MANUFACTURE/POSSESS/SELL/USE</t>
  </si>
  <si>
    <t>76-10-403</t>
  </si>
  <si>
    <t>76-15-303</t>
  </si>
  <si>
    <t>HOAX WEAPON MASS DESTRUCTION - MANUFACTURE/POSSESS/SELL/USE</t>
  </si>
  <si>
    <t>76-16-205</t>
  </si>
  <si>
    <t>FRAUDULENT SIGNING OF A STOCK SUBSCRIPTION/AGREEMENT</t>
  </si>
  <si>
    <t>76-10-703</t>
  </si>
  <si>
    <t>76-16-206</t>
  </si>
  <si>
    <t>EXHIBITING FRAUDULENT CORP / CAPITAL STOCK INCREASE DOCUMENT</t>
  </si>
  <si>
    <t>76-16-207</t>
  </si>
  <si>
    <t>MISREPRESENTING A PERSON AS OFFICER/AGENT/MEMBER/PROMOTER</t>
  </si>
  <si>
    <t>76-10-705</t>
  </si>
  <si>
    <t>76-16-208</t>
  </si>
  <si>
    <t>ILLEGAL DIRECTOR CONCURRANCE IN DIVIDEND / CAPITAL DIVISION</t>
  </si>
  <si>
    <t>76-10-706</t>
  </si>
  <si>
    <t>76-16-209</t>
  </si>
  <si>
    <t>OMISSION/ENTRY IN CORPORATE/ASSOCIATION RECORD TO DEFRAUD</t>
  </si>
  <si>
    <t>76-16-210</t>
  </si>
  <si>
    <t>EMBEZZLING /ABSTRACTING /MISAPPLYING CORP/ASSOCIATION FUNDS</t>
  </si>
  <si>
    <t>76-16-211</t>
  </si>
  <si>
    <t>UNLAWFULLY CIRCULATING CORPORATE/ASSOCIATION NOTE</t>
  </si>
  <si>
    <t>76-16-212</t>
  </si>
  <si>
    <t>UNAUTHORIZED CORPORATE/ASSOCIATION ACTION</t>
  </si>
  <si>
    <t>76-16-213</t>
  </si>
  <si>
    <t>FALSE ENTRY IN COPRORATE/ASSOCATION BOOK /REPORT /STATEMENT</t>
  </si>
  <si>
    <t>76-16-214</t>
  </si>
  <si>
    <t>UNLAWFULLY ISSUING STOCK</t>
  </si>
  <si>
    <t>76-16-215</t>
  </si>
  <si>
    <t>MAKING/PUBLISHING REPORT CONTAINING FALSE MATERIAL STATEMENT</t>
  </si>
  <si>
    <t>76-10-708</t>
  </si>
  <si>
    <t>76-16-216</t>
  </si>
  <si>
    <t>REFUSING LAWFUL INSPECTION/COPYING OF CORPORATE BOOKS</t>
  </si>
  <si>
    <t>76-10-1002</t>
  </si>
  <si>
    <t>76-16-302</t>
  </si>
  <si>
    <t>FORGING/COUNTERFEITING TRADEMARK /TRADE NAME /TRADE DEVICE</t>
  </si>
  <si>
    <t>76-10-1003</t>
  </si>
  <si>
    <t>76-16-303</t>
  </si>
  <si>
    <t>SELLING GOODS UNDER COUNTERFEIT TRADEMARK /TRADE NAME</t>
  </si>
  <si>
    <t>76-10-1004</t>
  </si>
  <si>
    <t>76-16-304</t>
  </si>
  <si>
    <t>SELLING SUBSTITUTED ARTICLE IN TRADEMARKED CONTAINER</t>
  </si>
  <si>
    <t>76-16-305</t>
  </si>
  <si>
    <t>USE/DESTROY/CONCEAL TRADEMARKED ARTICLE TO DEPRIVE OWNER USE</t>
  </si>
  <si>
    <t>76-10-1006</t>
  </si>
  <si>
    <t>76-16-306</t>
  </si>
  <si>
    <t>SELL/TRAFFICK/WITHHOLD TRADEMARKED ARTICLE TO DEFRAUD</t>
  </si>
  <si>
    <t>76-10-1007</t>
  </si>
  <si>
    <t>76-16-307</t>
  </si>
  <si>
    <t>USING REGISTERED TRADEMARK WITHOUT CONSENT</t>
  </si>
  <si>
    <t>76-16-402</t>
  </si>
  <si>
    <t>UNFAIR DISCRIMINATION IN COMPETITIVE PRACTICES</t>
  </si>
  <si>
    <t>76-10-3001</t>
  </si>
  <si>
    <t>76-16-403</t>
  </si>
  <si>
    <t>FRAUDULENT PRACTICE TO AFFECT MARKET PRICE</t>
  </si>
  <si>
    <t>76-10-3005</t>
  </si>
  <si>
    <t>76-16-404</t>
  </si>
  <si>
    <t>UNFAIR DISCRIMINATION BY BUYER OF MILK/CREAM/BUTTERFAT</t>
  </si>
  <si>
    <t>76-17-202</t>
  </si>
  <si>
    <t>UNLAWFUL CONDUCT CONCERNING KICKBACK/BRIBE</t>
  </si>
  <si>
    <t>76-10-3201(2)(A)</t>
  </si>
  <si>
    <t>SOLICITING / RECEIVING KICKBACK FOR REFERRAL</t>
  </si>
  <si>
    <t>76-10-3201(2)(B)</t>
  </si>
  <si>
    <t>OFFERING / PAYING KICKBACK TO INDUCE REFERRAL</t>
  </si>
  <si>
    <t>76-6A-102</t>
  </si>
  <si>
    <t>76-17-303</t>
  </si>
  <si>
    <t>CONDUCTING A PYRAMID SCHEME</t>
  </si>
  <si>
    <t>76-6A-103</t>
  </si>
  <si>
    <t>76-17-304</t>
  </si>
  <si>
    <t>PARTICIPATING IN A PYRAMID SCHEME</t>
  </si>
  <si>
    <t>76-10-1603</t>
  </si>
  <si>
    <t>76-17-407</t>
  </si>
  <si>
    <t>PATTERN OF UNLAWFUL ACTIVITY</t>
  </si>
  <si>
    <t>76-10-1302(2)(A)</t>
  </si>
  <si>
    <t>76-5D-202(2)+(3A)</t>
  </si>
  <si>
    <t>ENGAGING IN PROSTITUTION</t>
  </si>
  <si>
    <t>76-10-1302(2)(B)</t>
  </si>
  <si>
    <t>76-5D-202(2)+(3B)</t>
  </si>
  <si>
    <t>ENGAGING IN PROSTITUTION - W/PRIOR</t>
  </si>
  <si>
    <t>76-10-1303(1)(A)</t>
  </si>
  <si>
    <t>PATRONIZING A PROSTITUTE</t>
  </si>
  <si>
    <t>76-10-1303(2)</t>
  </si>
  <si>
    <t>76-5D-203(2)+(3A)</t>
  </si>
  <si>
    <t>PATRONIZING PROSTITUTED ADULT</t>
  </si>
  <si>
    <t>76-10-1303(3)</t>
  </si>
  <si>
    <t>PATRONIZING A PROSTITUTE - 2ND OR SUBSEQUENT OFFENSE</t>
  </si>
  <si>
    <t>76-10-1303(4)</t>
  </si>
  <si>
    <t>76-5D-203(2)+(3B)</t>
  </si>
  <si>
    <t>PATRONIZING PROSTITUTED ADULT - W/2+ PRIORS</t>
  </si>
  <si>
    <t>76-10-1303(5)</t>
  </si>
  <si>
    <t>76-5D-204(2)+(3A)</t>
  </si>
  <si>
    <t>PATRONIZING PROSTITUTED CHILD - BY ADULT</t>
  </si>
  <si>
    <t>76-5D-204(2)+(3BI)</t>
  </si>
  <si>
    <t>PATRONIZING PROSTITUTED CHILD - BY MINOR W/ &gt;=4-YEAR AGE GAP</t>
  </si>
  <si>
    <t>76-5D-204(2)+(3BII)</t>
  </si>
  <si>
    <t>PATRONIZING PROSTITUTED CHILD - BY MINOR W/ 3-YEAR AGE GAP</t>
  </si>
  <si>
    <t>76-5D-204(2)+(3BIII)</t>
  </si>
  <si>
    <t>PATRONIZING PROSTITUTED CHILD - BY MINOR W/ 2-YEAR AGE GAP</t>
  </si>
  <si>
    <t>76-5D-204(2)+(3BIV)</t>
  </si>
  <si>
    <t>PATRONIZING PROSTITUTED CHILD - BY MINOR W/ &lt;=1-YEAR AGE GAP</t>
  </si>
  <si>
    <t>76-10-1303(1)(B)</t>
  </si>
  <si>
    <t>76-5D-205(2)+(3A)</t>
  </si>
  <si>
    <t>ENTERING/REMAINING IN PLACE OF PROSTITUTION</t>
  </si>
  <si>
    <t>76-5D-205(2)+(3B)</t>
  </si>
  <si>
    <t>ENTERING/REMAINING IN PLACE OF PROSTITUTION - W/2+ PRIORS</t>
  </si>
  <si>
    <t>76-10-1304(1)</t>
  </si>
  <si>
    <t>76-5D-206(2)+(3A)</t>
  </si>
  <si>
    <t>AIDING PROSTITUTION</t>
  </si>
  <si>
    <t>76-10-1304(3)</t>
  </si>
  <si>
    <t>76-5D-206(2)+(3B)</t>
  </si>
  <si>
    <t>AIDING PROSTITUTION - W/PRIOR</t>
  </si>
  <si>
    <t>76-10-1305</t>
  </si>
  <si>
    <t>76-5D-207</t>
  </si>
  <si>
    <t>EXPLOITATION OF PROSTITUTION</t>
  </si>
  <si>
    <t>76-10-1306</t>
  </si>
  <si>
    <t>76-5D-208(2)+(3A)</t>
  </si>
  <si>
    <t>AGGRAVATED EXPLOITATION OF PROSTITUTION</t>
  </si>
  <si>
    <t>76-10-1306(3)</t>
  </si>
  <si>
    <t>76-5D-208(2)+(3B)</t>
  </si>
  <si>
    <t>AGGRAVATED EXPLOITATION OF PROSTITUTION INVOLVING A CHILD</t>
  </si>
  <si>
    <t>76-10-1313(3)(A)</t>
  </si>
  <si>
    <t>76-5D-209(2)+(3A)</t>
  </si>
  <si>
    <t>SEXUAL SOLICITATION OF ADULT - BY PROSTITUTED INDIVIDUAL</t>
  </si>
  <si>
    <t>76-10-1313(3)(B)</t>
  </si>
  <si>
    <t>76-5D-209(2)+(3B)</t>
  </si>
  <si>
    <t>SEXUAL SOLICITATION OF ADULT - BY PROSTITUT IND - W/2+PRIORS</t>
  </si>
  <si>
    <t>76-10-1313(4)(A)</t>
  </si>
  <si>
    <t>76-5D-210(2)+(3A)</t>
  </si>
  <si>
    <t>SEXUAL SOLICITATION OF ADULT - BY PATRON</t>
  </si>
  <si>
    <t>76-10-1313(4)(B)</t>
  </si>
  <si>
    <t>76-5D-210(2)+(3B)</t>
  </si>
  <si>
    <t>SEXUAL SOLICITATION OF ADULT - BY PATRON - W/2+ PRIORS</t>
  </si>
  <si>
    <t>76-10-1313(5)</t>
  </si>
  <si>
    <t>76-5D-211(2)+(3A)</t>
  </si>
  <si>
    <t>SEXUAL SOLICITATION OF CHILD - BY ADULT</t>
  </si>
  <si>
    <t>76-5D-211(2)+(3BI)</t>
  </si>
  <si>
    <t>SEXUAL SOLICITATION OF CHILD - BY MINOR W/ &gt;=4-YEAR AGE GAP</t>
  </si>
  <si>
    <t>76-5D-211(2)+(3BII)</t>
  </si>
  <si>
    <t>SEXUAL SOLICITATION OF CHILD - BY MINOR W/ 3-YEAR AGE GAP</t>
  </si>
  <si>
    <t>76-5D-211(2)+(3BIII)</t>
  </si>
  <si>
    <t>SEXUAL SOLICITATION OF CHILD - BY MINOR W/ 2-YEAR AGE GAP</t>
  </si>
  <si>
    <t>76-5D-211(2)+(3BIV)</t>
  </si>
  <si>
    <t>SEXUAL SOLICITATION OF CHILD - BY MINOR W/ &lt;=1-YEAR AGE GAP</t>
  </si>
  <si>
    <t>76-5D-212</t>
  </si>
  <si>
    <t>ENGAGING IN PROSTITUTION AS HIV POSITIVE INDIVIDUAL</t>
  </si>
  <si>
    <t>53-5A-105</t>
  </si>
  <si>
    <t>UNLAWFUL PLACEMENT OF IDENTIFICATION MARK ON HANDGUN</t>
  </si>
  <si>
    <t>76-10-522</t>
  </si>
  <si>
    <t>53-5A-106</t>
  </si>
  <si>
    <t>UNLAWFUL ALTERATION OF IDENTIFICATION MARK ON HANDGUN</t>
  </si>
  <si>
    <t>53-5-704(15)</t>
  </si>
  <si>
    <t>53-5A-303(15)</t>
  </si>
  <si>
    <t>PROVIDING FALSE INFO ON CONCEALED CARRY PERMIT APPLICATION</t>
  </si>
  <si>
    <t>53-5A-310</t>
  </si>
  <si>
    <t>UNLAWFUL DISCLOSURE/SHARING OF PROTECTED PERMIT INFORMATION</t>
  </si>
  <si>
    <t>76-10-526</t>
  </si>
  <si>
    <t>53-5A-602</t>
  </si>
  <si>
    <t>DEALER VIOLATION OF CRIMINAL BACKGROUND CHECK REQUIREMENTS</t>
  </si>
  <si>
    <t>76-10-527(1)</t>
  </si>
  <si>
    <t>53-5A-604(1)</t>
  </si>
  <si>
    <t>UNLAWFUL BACKGROUND CHECK REQUEST OR DISSEMINATION BY DEALER</t>
  </si>
  <si>
    <t>76-10-527(2)</t>
  </si>
  <si>
    <t>53-5A-604(2)</t>
  </si>
  <si>
    <t>FALSE STATEMENT ON BACKGROUND CHECK</t>
  </si>
  <si>
    <t>76-10-527(3)</t>
  </si>
  <si>
    <t>53-5A-604(3)</t>
  </si>
  <si>
    <t>UNLAWFUL SALE/TRANSFER OF FIREARM BY DEALER</t>
  </si>
  <si>
    <t>76-10-527(4)</t>
  </si>
  <si>
    <t>53-5A-604(4)</t>
  </si>
  <si>
    <t>UNLAWFUL PURCHASE OF FIREARM WITH INTENT TO TRANSFER</t>
  </si>
  <si>
    <t>76-10-504(1)</t>
  </si>
  <si>
    <t>76-11-202(2)+(3A)</t>
  </si>
  <si>
    <t>CARRYING CONCEALED FIREARM - ACTOR &lt;21YRS OLD</t>
  </si>
  <si>
    <t>76-10-504(2)</t>
  </si>
  <si>
    <t>76-11-202(2)+(3B)</t>
  </si>
  <si>
    <t>CARRYING LOADED CONCEALED FIREARM - ACTOR &lt;21YRS OLD</t>
  </si>
  <si>
    <t>76-10-504(4)</t>
  </si>
  <si>
    <t>76-11-202(2)+(3C)</t>
  </si>
  <si>
    <t>USING CONCEALED FIREARM IN VIOLENT FELONY - ACTOR &lt;21YRS OLD</t>
  </si>
  <si>
    <t>76-10-504(3)</t>
  </si>
  <si>
    <t>76-11-203</t>
  </si>
  <si>
    <t>CONCEALING UNLAWFULLY POSSESSED SHORT BARRELED SHOTGUN/RIFLE</t>
  </si>
  <si>
    <t>76-10-504{2}</t>
  </si>
  <si>
    <t>CONCEALED, LOADED FIREARM</t>
  </si>
  <si>
    <t>76-10-504</t>
  </si>
  <si>
    <t xml:space="preserve">CARRYING A CONCEALED FIREARM  </t>
  </si>
  <si>
    <t>76-10-505(1)</t>
  </si>
  <si>
    <t>76-11-204</t>
  </si>
  <si>
    <t>UNLAWFULLY CARRYING A FIREARM IN A VEHICLE</t>
  </si>
  <si>
    <t>76-10-505(3)</t>
  </si>
  <si>
    <t>LOADED RIFLE, SHOTGUN, OR MUZZLE-LOADING RIFLE IN VEHICLE</t>
  </si>
  <si>
    <t>76-10-505.5(3)(A)</t>
  </si>
  <si>
    <t>76-11-205(2)+(3A)</t>
  </si>
  <si>
    <t>UNLAWFULLY CARRYING DANGEROUS WEAPON AT SCHOOL</t>
  </si>
  <si>
    <t>76-10-505.5(3)(B)</t>
  </si>
  <si>
    <t>76-11-205(2)+(3B)</t>
  </si>
  <si>
    <t>UNLAWFULLY CARRYING DANGEROUS WEAPON AT SCHOOL - FIREARM</t>
  </si>
  <si>
    <t>76-11-205.5(2)+(3A)</t>
  </si>
  <si>
    <t>UNLAWFULLY CARRYING DANGEROUS WEAPON AT HIGHER ED</t>
  </si>
  <si>
    <t>76-11-205.5(2)+(3B)</t>
  </si>
  <si>
    <t>UNLAWFULLY CARRYING DANGEROUS WEAPON AT HIGHER ED - FIREARM</t>
  </si>
  <si>
    <t>76-11-206(2)+(3A)</t>
  </si>
  <si>
    <t>CARRYING DANGEROUS WEAPON AT DAYCARE</t>
  </si>
  <si>
    <t>76-11-206(2)+(3B)</t>
  </si>
  <si>
    <t>CARRYING DANGEROUS WEAPON AT DAYCARE - FIREARM</t>
  </si>
  <si>
    <t>76-10-506</t>
  </si>
  <si>
    <t>76-11-207</t>
  </si>
  <si>
    <t>THREATEN WITH / USE DANGEROUS WEAPON IN FIGHT / QUARREL</t>
  </si>
  <si>
    <t>76-10-506(2)</t>
  </si>
  <si>
    <t>THREAT/USE DANGEROUS WEAPON IN FIGHT</t>
  </si>
  <si>
    <t>76-10-507</t>
  </si>
  <si>
    <t>76-11-208</t>
  </si>
  <si>
    <t>POSSESSION OF A DANGEROUS WEAPON WITH CRIMINAL INTENT</t>
  </si>
  <si>
    <t>76-10-508</t>
  </si>
  <si>
    <t>76-11-209</t>
  </si>
  <si>
    <t>IMPROPER DISCHARGE OF DANGEROUS WEAPON</t>
  </si>
  <si>
    <t>76-10-508(1)(A)(I)</t>
  </si>
  <si>
    <t>DISCHARGING OF FIREARMS FROM A VEHICLE</t>
  </si>
  <si>
    <t>76-10-508(1)(A)(II)</t>
  </si>
  <si>
    <t>DISCHARGE FIREARM FROM, UPON, OR ACROSS ANY HIGHWAY</t>
  </si>
  <si>
    <t>76-10-508(1)(A)(III)</t>
  </si>
  <si>
    <t>DISCHARGE OF FIREARM FROM VEHICLE AT ANY ROAD SIGNS ON HWY</t>
  </si>
  <si>
    <t>76-10-508(1)(A)(IV)</t>
  </si>
  <si>
    <t>DISCHARGE FIREARM FROM VEHICLE AT PUBLIC UTILITY/FACILITIES</t>
  </si>
  <si>
    <t>76-10-508(1)(A)(V)</t>
  </si>
  <si>
    <t>DISCHARGE OF FIREARM AT RR EQUIPMENT/FACILITY OR SIGNS</t>
  </si>
  <si>
    <t>76-10-508(1)(A)(VI)</t>
  </si>
  <si>
    <t>DISCHARGE FIREARM W/OUT WRITTEN PERMISSION OF PROPERTY OWNER</t>
  </si>
  <si>
    <t>76-10-508(1)(A)(VII)</t>
  </si>
  <si>
    <t>DISCHARGE FIREARM W/O PERMISSION W/IN 600 FT OF DWELLING/BLD</t>
  </si>
  <si>
    <t>76-10-508(2)</t>
  </si>
  <si>
    <t>ILLEGAL DISCHARGE OF A FIREARM</t>
  </si>
  <si>
    <t>76-10-508.1</t>
  </si>
  <si>
    <t>76-11-210(2)+(3A)</t>
  </si>
  <si>
    <t>FELONY DISCHARGE OF FIREARM</t>
  </si>
  <si>
    <t>76-10-508.1(1)+(2)</t>
  </si>
  <si>
    <t>76-11-210(2)+(3B)</t>
  </si>
  <si>
    <t>FELONY DISCHARGE OF FIREARM - CAUSING BODILY INJURY</t>
  </si>
  <si>
    <t>76-10-508.1(1)+(3)</t>
  </si>
  <si>
    <t>76-11-210(2)+(3C)</t>
  </si>
  <si>
    <t>FELONY DISCHARGE OF FIREARM - CAUSING SERIOUS BODILY INJURY</t>
  </si>
  <si>
    <t>FELONY DISCHARGE OF A FIREARM</t>
  </si>
  <si>
    <t>76-10-508.1(1)(A)</t>
  </si>
  <si>
    <t>FELONY DISCHARGE OF FIREARM - SHOOT IN DIRECTION OF PERSON</t>
  </si>
  <si>
    <t>76-10-508.1(1)(B)</t>
  </si>
  <si>
    <t>FELONY DISCHARGE OF FIREARM - SHOOT IN DIRECTION OF BUILDING</t>
  </si>
  <si>
    <t>76-10-508.1(1)(C)</t>
  </si>
  <si>
    <t>FELONY DISCHARGE OF FIREARM IN THE DIRECTION OF A VEHICLE</t>
  </si>
  <si>
    <t>76-10-509.4(2)+(3AI)</t>
  </si>
  <si>
    <t>76-11-211(2)+(3AI)</t>
  </si>
  <si>
    <t>POSSESSION OF DANGEROUS WEAPON BY MINOR</t>
  </si>
  <si>
    <t>76-10-509.4(2)+(3AII)</t>
  </si>
  <si>
    <t>76-11-211(2)+(3AII)</t>
  </si>
  <si>
    <t>POSSESSION OF DANGEROUS WEAPON BY MINOR - WITH PRIOR</t>
  </si>
  <si>
    <t>76-10-509.4(2)+(3B)</t>
  </si>
  <si>
    <t>76-11-211(2)+(3B)</t>
  </si>
  <si>
    <t>POSSESSION OF DANGEROUS WEAPON BY MINOR - SPECIFIC WEAPONS</t>
  </si>
  <si>
    <t>76-10-509.5</t>
  </si>
  <si>
    <t>76-11-212(2)+(3AI)</t>
  </si>
  <si>
    <t>TRANSFERRING HANDGUN TO MINOR</t>
  </si>
  <si>
    <t>76-11-212(2)+(3AII)</t>
  </si>
  <si>
    <t>TRANSFERRING HANDGUN TO MINOR - WITH PRIOR</t>
  </si>
  <si>
    <t>76-11-212(2)+(3B)</t>
  </si>
  <si>
    <t>TRANSFERRING SPECIFIC WEAPONS TO MINOR</t>
  </si>
  <si>
    <t>76-10-509.6</t>
  </si>
  <si>
    <t>76-11-213(2)+(3A)</t>
  </si>
  <si>
    <t>PARENT/GUARDIAN PROVIDING FIREARM TO VIOLENT MINOR</t>
  </si>
  <si>
    <t>76-11-213(2)+(3B)</t>
  </si>
  <si>
    <t>PARENT/GUARDIAN PROVIDING FIREARM TO VIOLENT MINOR - W/PRIOR</t>
  </si>
  <si>
    <t>76-10-509.7</t>
  </si>
  <si>
    <t>76-11-214</t>
  </si>
  <si>
    <t>PARENT/GUARDIAN KNOWING MINOR POSSESSES DANGEROUS WEAPON</t>
  </si>
  <si>
    <t>76-10-509.9</t>
  </si>
  <si>
    <t>76-11-215</t>
  </si>
  <si>
    <t>SELLING FIREARM TO MINOR</t>
  </si>
  <si>
    <t>76-10-503(9)(D)(II)</t>
  </si>
  <si>
    <t>SOLICIT / ENCOURAGE UNLAWFUL TRANSACTION - FIREARM</t>
  </si>
  <si>
    <t>76-10-503(10A)+(10DI)</t>
  </si>
  <si>
    <t>76-11-216(2A)+(3A)</t>
  </si>
  <si>
    <t>SOLICIT / ENCOURAGE UNLAWFUL TRANSACTION - DANGEROUS WEAPON</t>
  </si>
  <si>
    <t>76-10-503(10A)+(10DII)</t>
  </si>
  <si>
    <t>76-11-216(2A)+(3B)</t>
  </si>
  <si>
    <t>76-10-503(10B)+(10DI)</t>
  </si>
  <si>
    <t>76-11-216(2B)+(3A)</t>
  </si>
  <si>
    <t>PROVIDE FALSE INFO RE TRANSACTION LEGALITY - DANGEROUS WEAP</t>
  </si>
  <si>
    <t>76-10-503(10B)+(10DII)</t>
  </si>
  <si>
    <t>76-11-216(2B)+(3B)</t>
  </si>
  <si>
    <t>PROVIDE FALSE INFO RE TRANSACTION LEGALITY - FIREARM</t>
  </si>
  <si>
    <t>76-10-528</t>
  </si>
  <si>
    <t>76-11-217</t>
  </si>
  <si>
    <t>CARRYING DANGEROUS WEAPON WHILE UNDER THE INFLUENCE</t>
  </si>
  <si>
    <t>76-10-529(2)(A)(I)</t>
  </si>
  <si>
    <t>76-11-218(2A)+(3A)</t>
  </si>
  <si>
    <t>POSSESS DANGER WEAP - AIRPORT SECURE AREA - INTEND/KNOW</t>
  </si>
  <si>
    <t>76-10-529(2)(A)(II)</t>
  </si>
  <si>
    <t>76-11-218(2B)+(3B)</t>
  </si>
  <si>
    <t>POSSESS DANGER WEAP - AIRPORT SECURE AREA - RECKLESS/CRIMNEG</t>
  </si>
  <si>
    <t>76-10-530</t>
  </si>
  <si>
    <t>76-11-219</t>
  </si>
  <si>
    <t>TRESPASS W/FIREARM IN HOUSE OF WORSHIP / PRIVATE RESIDENCE</t>
  </si>
  <si>
    <t>76-11-220</t>
  </si>
  <si>
    <t>CARRYING LOADED FIREARM ON PUBLIC STREET BY 18-20 YEAR OLD</t>
  </si>
  <si>
    <t>76-10-503(2)(B)</t>
  </si>
  <si>
    <t>76-11-305(2)+(3A)</t>
  </si>
  <si>
    <t>PROHIBITED DANGEROUS WEAPON CONDUCT - CATEGORY I</t>
  </si>
  <si>
    <t>76-10-503(2)(A)</t>
  </si>
  <si>
    <t>76-11-305(2)+(3B)</t>
  </si>
  <si>
    <t>PROHIBITED DANGEROUS WEAPON CONDUCT - CATEGORY I - FIREARM</t>
  </si>
  <si>
    <t>76-10-503(3)(B)</t>
  </si>
  <si>
    <t>76-11-306(2)+(3A)</t>
  </si>
  <si>
    <t>PROHIBITED DANGEROUS WEAPON CONDUCT - CATEGORY II</t>
  </si>
  <si>
    <t>76-10-503(3)(A)</t>
  </si>
  <si>
    <t>76-11-306(2)+(3B)</t>
  </si>
  <si>
    <t>PROHIBITED DANGEROUS WEAPON CONDUCT - CATEGORY II - FIREARM</t>
  </si>
  <si>
    <t>76-10-503(9A)+(9BI)</t>
  </si>
  <si>
    <t>76-11-307(2)+(3A)</t>
  </si>
  <si>
    <t>SELLING DANGEROUS WEAPON TO CATEGORY I PERSON - FIREARM</t>
  </si>
  <si>
    <t>76-10-503(9A)+(9BII)</t>
  </si>
  <si>
    <t>76-11-307(2)+(3B)</t>
  </si>
  <si>
    <t>SELLING DANGEROUS WEAPON TO CATEGORY I PERSON</t>
  </si>
  <si>
    <t>76-10-503(9A)+(9BIII)</t>
  </si>
  <si>
    <t>76-11-308(2)+(3A)</t>
  </si>
  <si>
    <t>SELLING DANGEROUS WEAPON TO CATEGORY II PERSON - FIREARM</t>
  </si>
  <si>
    <t>76-10-503(9A)+(9BIV)</t>
  </si>
  <si>
    <t>76-11-308(2)+(3B)</t>
  </si>
  <si>
    <t>SELLING DANGEROUS WEAPON TO CATEGORY II PERSON</t>
  </si>
  <si>
    <t>EFFECTIVE 1/1/2026</t>
  </si>
  <si>
    <t>EFFECTIVE 7/1/2025</t>
  </si>
  <si>
    <t>EFFECTIVE 9/1/2025</t>
  </si>
  <si>
    <t>2025 SESSION CHANGES</t>
  </si>
  <si>
    <t>HB0207</t>
  </si>
  <si>
    <t>SB0209</t>
  </si>
  <si>
    <t>HB0128 CHANGES (weapons)</t>
  </si>
  <si>
    <t>HB0022 CHANGES (prostitution)</t>
  </si>
  <si>
    <t>HB0021 CHANGES (criminal recodification – part 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</si>
</sst>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\-d\-yy"/>
    <numFmt numFmtId="165" formatCode="mm/dd/yyyy"/>
  </numFmts>
  <fonts count="19">
    <font>
      <sz val="10"/>
      <color rgb="FF000000"/>
      <name val="Arial"/>
      <scheme val="minor"/>
    </font>
    <font>
      <b/>
      <sz val="11"/>
      <color theme="1"/>
      <name val="Proxima Nova"/>
      <family val="2"/>
    </font>
    <font>
      <sz val="11"/>
      <color theme="1"/>
      <name val="Proxima Nova"/>
      <family val="2"/>
    </font>
    <font>
      <b/>
      <u/>
      <sz val="11"/>
      <color theme="1"/>
      <name val="Proxima Nova"/>
      <family val="2"/>
    </font>
    <font>
      <b/>
      <u/>
      <sz val="11"/>
      <color theme="1"/>
      <name val="Proxima Nova"/>
      <family val="2"/>
    </font>
    <font>
      <b/>
      <u/>
      <sz val="11"/>
      <color theme="1"/>
      <name val="Proxima Nova"/>
      <family val="2"/>
    </font>
    <font>
      <u/>
      <sz val="11"/>
      <color rgb="FF1155CC"/>
      <name val="Proxima Nova"/>
      <family val="2"/>
    </font>
    <font>
      <u/>
      <sz val="11"/>
      <color rgb="FF0000FF"/>
      <name val="Proxima Nova"/>
      <family val="2"/>
    </font>
    <font>
      <sz val="10"/>
      <color rgb="FF000000"/>
      <name val="Arial"/>
      <family val="2"/>
    </font>
    <font>
      <sz val="11"/>
      <name val="Proxima Nova"/>
      <family val="2"/>
    </font>
    <font>
      <sz val="10"/>
      <color rgb="FF000000"/>
      <name val="Aptos"/>
    </font>
    <font>
      <sz val="12"/>
      <color rgb="FF000000"/>
      <name val="Aptos"/>
    </font>
    <font>
      <b/>
      <sz val="12"/>
      <color theme="1"/>
      <name val="Aptos"/>
    </font>
    <font>
      <sz val="12"/>
      <color theme="1"/>
      <name val="Aptos"/>
    </font>
    <font>
      <b/>
      <u/>
      <sz val="12"/>
      <color theme="1"/>
      <name val="Aptos"/>
    </font>
    <font>
      <sz val="28"/>
      <color theme="0"/>
      <name val="Aptos Black"/>
    </font>
    <font>
      <sz val="12"/>
      <color theme="0"/>
      <name val="Aptos"/>
    </font>
    <font>
      <sz val="10"/>
      <color theme="0"/>
      <name val="Aptos"/>
    </font>
    <font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434343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434343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434343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434343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14" fontId="13" fillId="0" borderId="4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14" fontId="12" fillId="2" borderId="4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left" vertical="center"/>
    </xf>
    <xf numFmtId="164" fontId="13" fillId="0" borderId="3" xfId="0" applyNumberFormat="1" applyFont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1" fillId="0" borderId="0" xfId="0" applyFont="1"/>
    <xf numFmtId="0" fontId="17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5" fillId="5" borderId="0" xfId="0" applyFont="1" applyFill="1" applyAlignment="1">
      <alignment horizontal="left" vertical="center"/>
    </xf>
    <xf numFmtId="0" fontId="16" fillId="5" borderId="0" xfId="0" applyFont="1" applyFill="1" applyAlignment="1">
      <alignment vertical="center"/>
    </xf>
    <xf numFmtId="0" fontId="17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15" fillId="7" borderId="0" xfId="0" applyFont="1" applyFill="1" applyAlignment="1">
      <alignment horizontal="left" vertical="center"/>
    </xf>
    <xf numFmtId="0" fontId="16" fillId="7" borderId="0" xfId="0" applyFont="1" applyFill="1" applyAlignment="1">
      <alignment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5" fillId="9" borderId="0" xfId="0" applyFont="1" applyFill="1" applyAlignment="1">
      <alignment horizontal="left" vertical="center"/>
    </xf>
    <xf numFmtId="0" fontId="16" fillId="9" borderId="0" xfId="0" applyFont="1" applyFill="1" applyAlignment="1">
      <alignment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vertical="center" wrapText="1"/>
    </xf>
    <xf numFmtId="0" fontId="17" fillId="1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theme="4"/>
      </font>
      <fill>
        <patternFill patternType="solid">
          <fgColor rgb="FFF4CCCC"/>
          <bgColor theme="4" tint="0.79998168889431442"/>
        </patternFill>
      </fill>
    </dxf>
    <dxf>
      <font>
        <color rgb="FFFF0000"/>
      </font>
      <fill>
        <patternFill patternType="solid">
          <fgColor rgb="FFF4CCCC"/>
          <bgColor rgb="FFF4CCCC"/>
        </patternFill>
      </fill>
    </dxf>
    <dxf>
      <font>
        <color rgb="FF00B050"/>
      </font>
      <fill>
        <patternFill patternType="solid">
          <fgColor rgb="FFF4CCCC"/>
          <bgColor theme="7" tint="0.79998168889431442"/>
        </patternFill>
      </fill>
    </dxf>
    <dxf>
      <font>
        <color theme="4"/>
      </font>
      <fill>
        <patternFill patternType="solid">
          <fgColor rgb="FFF4CCCC"/>
          <bgColor theme="4" tint="0.79998168889431442"/>
        </patternFill>
      </fill>
    </dxf>
    <dxf>
      <font>
        <color rgb="FFFF0000"/>
      </font>
      <fill>
        <patternFill patternType="solid">
          <fgColor rgb="FFF4CCCC"/>
          <bgColor rgb="FFF4CCCC"/>
        </patternFill>
      </fill>
    </dxf>
    <dxf>
      <font>
        <color rgb="FF00B050"/>
      </font>
      <fill>
        <patternFill patternType="solid">
          <fgColor rgb="FFF4CCCC"/>
          <bgColor theme="7" tint="0.79998168889431442"/>
        </patternFill>
      </fill>
    </dxf>
    <dxf>
      <font>
        <color theme="4"/>
      </font>
      <fill>
        <patternFill patternType="solid">
          <fgColor rgb="FFF4CCCC"/>
          <bgColor theme="4" tint="0.79998168889431442"/>
        </patternFill>
      </fill>
    </dxf>
    <dxf>
      <font>
        <color rgb="FFFF0000"/>
      </font>
      <fill>
        <patternFill patternType="solid">
          <fgColor rgb="FFF4CCCC"/>
          <bgColor rgb="FFF4CCCC"/>
        </patternFill>
      </fill>
    </dxf>
    <dxf>
      <font>
        <color rgb="FF00B050"/>
      </font>
      <fill>
        <patternFill patternType="solid">
          <fgColor rgb="FFF4CCCC"/>
          <bgColor theme="7" tint="0.79998168889431442"/>
        </patternFill>
      </fill>
    </dxf>
    <dxf>
      <font>
        <color theme="4"/>
      </font>
      <fill>
        <patternFill patternType="solid">
          <fgColor rgb="FFF4CCCC"/>
          <bgColor theme="4" tint="0.79998168889431442"/>
        </patternFill>
      </fill>
    </dxf>
    <dxf>
      <font>
        <color rgb="FFFF0000"/>
      </font>
      <fill>
        <patternFill patternType="solid">
          <fgColor rgb="FFF4CCCC"/>
          <bgColor rgb="FFF4CCCC"/>
        </patternFill>
      </fill>
    </dxf>
    <dxf>
      <font>
        <color rgb="FF00B050"/>
      </font>
      <fill>
        <patternFill patternType="solid">
          <fgColor rgb="FFF4CCCC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hyperlink" Target="https://le.utah.gov/~2025/bills/static/HB0353.html" TargetMode="External"/><Relationship Id="rId1" Type="http://schemas.openxmlformats.org/officeDocument/2006/relationships/hyperlink" Target="https://le.utah.gov/~2025/bills/static/HB0353.html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outlinePr summaryBelow="0" summaryRight="0"/>
  </sheetPr>
  <dimension ref="A1:G244"/>
  <sheetViews>
    <sheetView tabSelected="1" workbookViewId="0">
      <selection activeCell="A2" sqref="A2"/>
    </sheetView>
  </sheetViews>
  <sheetFormatPr defaultColWidth="12.6640625" defaultRowHeight="15.75" customHeight="1"/>
  <cols>
    <col min="1" max="1" width="15.77734375" style="3" customWidth="1"/>
    <col min="2" max="4" width="20.77734375" style="2" customWidth="1"/>
    <col min="5" max="5" width="70.77734375" style="2" customWidth="1"/>
    <col min="6" max="6" width="12.6640625" style="2" customWidth="1"/>
    <col min="7" max="7" width="49.33203125" style="2" customWidth="1"/>
    <col min="8" max="16384" width="12.6640625" style="2"/>
  </cols>
  <sheetData>
    <row r="1" spans="1:7" ht="60" customHeight="1">
      <c r="A1" s="19" t="s">
        <v>1791</v>
      </c>
      <c r="B1" s="20"/>
      <c r="C1" s="20"/>
      <c r="D1" s="20"/>
      <c r="E1" s="20"/>
      <c r="F1" s="20"/>
      <c r="G1" s="20"/>
    </row>
    <row r="2" spans="1:7" s="1" customFormat="1" ht="37.5" customHeight="1">
      <c r="A2" s="22" t="s">
        <v>23</v>
      </c>
      <c r="B2" s="22" t="s">
        <v>0</v>
      </c>
      <c r="C2" s="23" t="s">
        <v>1</v>
      </c>
      <c r="D2" s="23" t="s">
        <v>2</v>
      </c>
      <c r="E2" s="24" t="s">
        <v>3</v>
      </c>
      <c r="F2" s="25" t="s">
        <v>4</v>
      </c>
      <c r="G2" s="22" t="s">
        <v>5</v>
      </c>
    </row>
    <row r="3" spans="1:7" ht="45" customHeight="1">
      <c r="A3" s="4" t="s">
        <v>26</v>
      </c>
      <c r="B3" s="5" t="s">
        <v>10</v>
      </c>
      <c r="C3" s="6"/>
      <c r="D3" s="6" t="s">
        <v>24</v>
      </c>
      <c r="E3" s="7" t="s">
        <v>25</v>
      </c>
      <c r="F3" s="8" t="s">
        <v>13</v>
      </c>
      <c r="G3" s="9"/>
    </row>
    <row r="4" spans="1:7" ht="45" customHeight="1">
      <c r="A4" s="4" t="s">
        <v>29</v>
      </c>
      <c r="B4" s="5" t="s">
        <v>10</v>
      </c>
      <c r="C4" s="6"/>
      <c r="D4" s="6" t="s">
        <v>27</v>
      </c>
      <c r="E4" s="7" t="s">
        <v>28</v>
      </c>
      <c r="F4" s="8" t="s">
        <v>20</v>
      </c>
      <c r="G4" s="10"/>
    </row>
    <row r="5" spans="1:7" ht="45" customHeight="1">
      <c r="A5" s="4" t="s">
        <v>29</v>
      </c>
      <c r="B5" s="5" t="s">
        <v>10</v>
      </c>
      <c r="C5" s="6"/>
      <c r="D5" s="6" t="s">
        <v>30</v>
      </c>
      <c r="E5" s="7" t="s">
        <v>31</v>
      </c>
      <c r="F5" s="8" t="s">
        <v>32</v>
      </c>
      <c r="G5" s="11"/>
    </row>
    <row r="6" spans="1:7" ht="45" customHeight="1">
      <c r="A6" s="4" t="s">
        <v>29</v>
      </c>
      <c r="B6" s="5" t="s">
        <v>10</v>
      </c>
      <c r="C6" s="6"/>
      <c r="D6" s="6" t="s">
        <v>33</v>
      </c>
      <c r="E6" s="7" t="s">
        <v>34</v>
      </c>
      <c r="F6" s="8" t="s">
        <v>21</v>
      </c>
      <c r="G6" s="11"/>
    </row>
    <row r="7" spans="1:7" ht="45" customHeight="1">
      <c r="A7" s="4" t="s">
        <v>38</v>
      </c>
      <c r="B7" s="5" t="s">
        <v>6</v>
      </c>
      <c r="C7" s="6" t="s">
        <v>35</v>
      </c>
      <c r="D7" s="12" t="s">
        <v>36</v>
      </c>
      <c r="E7" s="7" t="s">
        <v>37</v>
      </c>
      <c r="F7" s="8" t="s">
        <v>32</v>
      </c>
      <c r="G7" s="13" t="s">
        <v>1788</v>
      </c>
    </row>
    <row r="8" spans="1:7" ht="45" customHeight="1">
      <c r="A8" s="4" t="s">
        <v>38</v>
      </c>
      <c r="B8" s="5" t="s">
        <v>10</v>
      </c>
      <c r="C8" s="6"/>
      <c r="D8" s="6" t="s">
        <v>39</v>
      </c>
      <c r="E8" s="7" t="s">
        <v>40</v>
      </c>
      <c r="F8" s="8" t="s">
        <v>32</v>
      </c>
      <c r="G8" s="13" t="s">
        <v>1788</v>
      </c>
    </row>
    <row r="9" spans="1:7" ht="45" customHeight="1">
      <c r="A9" s="14" t="s">
        <v>44</v>
      </c>
      <c r="B9" s="5" t="s">
        <v>6</v>
      </c>
      <c r="C9" s="6" t="s">
        <v>41</v>
      </c>
      <c r="D9" s="6"/>
      <c r="E9" s="15" t="s">
        <v>42</v>
      </c>
      <c r="F9" s="8" t="s">
        <v>43</v>
      </c>
      <c r="G9" s="11"/>
    </row>
    <row r="10" spans="1:7" ht="45" customHeight="1">
      <c r="A10" s="14" t="s">
        <v>44</v>
      </c>
      <c r="B10" s="5" t="s">
        <v>10</v>
      </c>
      <c r="C10" s="6"/>
      <c r="D10" s="6" t="s">
        <v>45</v>
      </c>
      <c r="E10" s="7" t="s">
        <v>46</v>
      </c>
      <c r="F10" s="8" t="s">
        <v>43</v>
      </c>
      <c r="G10" s="11"/>
    </row>
    <row r="11" spans="1:7" ht="45" customHeight="1">
      <c r="A11" s="14" t="s">
        <v>44</v>
      </c>
      <c r="B11" s="5" t="s">
        <v>11</v>
      </c>
      <c r="C11" s="6" t="s">
        <v>47</v>
      </c>
      <c r="D11" s="6"/>
      <c r="E11" s="7" t="s">
        <v>48</v>
      </c>
      <c r="F11" s="8" t="s">
        <v>20</v>
      </c>
      <c r="G11" s="10"/>
    </row>
    <row r="12" spans="1:7" ht="45" customHeight="1">
      <c r="A12" s="14" t="s">
        <v>44</v>
      </c>
      <c r="B12" s="5" t="s">
        <v>11</v>
      </c>
      <c r="C12" s="6" t="s">
        <v>49</v>
      </c>
      <c r="D12" s="6"/>
      <c r="E12" s="7" t="s">
        <v>50</v>
      </c>
      <c r="F12" s="8" t="s">
        <v>20</v>
      </c>
      <c r="G12" s="10"/>
    </row>
    <row r="13" spans="1:7" ht="45" customHeight="1">
      <c r="A13" s="14" t="s">
        <v>44</v>
      </c>
      <c r="B13" s="5" t="s">
        <v>11</v>
      </c>
      <c r="C13" s="6" t="s">
        <v>51</v>
      </c>
      <c r="D13" s="6"/>
      <c r="E13" s="7" t="s">
        <v>52</v>
      </c>
      <c r="F13" s="8" t="s">
        <v>20</v>
      </c>
      <c r="G13" s="10"/>
    </row>
    <row r="14" spans="1:7" ht="45" customHeight="1">
      <c r="A14" s="14" t="s">
        <v>44</v>
      </c>
      <c r="B14" s="5" t="s">
        <v>11</v>
      </c>
      <c r="C14" s="6" t="s">
        <v>53</v>
      </c>
      <c r="D14" s="6"/>
      <c r="E14" s="7" t="s">
        <v>54</v>
      </c>
      <c r="F14" s="8" t="s">
        <v>20</v>
      </c>
      <c r="G14" s="10"/>
    </row>
    <row r="15" spans="1:7" ht="45" customHeight="1">
      <c r="A15" s="14" t="s">
        <v>44</v>
      </c>
      <c r="B15" s="5" t="s">
        <v>11</v>
      </c>
      <c r="C15" s="6" t="s">
        <v>55</v>
      </c>
      <c r="D15" s="6"/>
      <c r="E15" s="7" t="s">
        <v>56</v>
      </c>
      <c r="F15" s="8" t="s">
        <v>32</v>
      </c>
      <c r="G15" s="11"/>
    </row>
    <row r="16" spans="1:7" ht="45" customHeight="1">
      <c r="A16" s="14" t="s">
        <v>44</v>
      </c>
      <c r="B16" s="5" t="s">
        <v>11</v>
      </c>
      <c r="C16" s="6" t="s">
        <v>57</v>
      </c>
      <c r="D16" s="6"/>
      <c r="E16" s="7" t="s">
        <v>58</v>
      </c>
      <c r="F16" s="8" t="s">
        <v>32</v>
      </c>
      <c r="G16" s="11"/>
    </row>
    <row r="17" spans="1:7" ht="45" customHeight="1">
      <c r="A17" s="14" t="s">
        <v>44</v>
      </c>
      <c r="B17" s="5" t="s">
        <v>6</v>
      </c>
      <c r="C17" s="6" t="s">
        <v>47</v>
      </c>
      <c r="D17" s="12" t="s">
        <v>59</v>
      </c>
      <c r="E17" s="15" t="s">
        <v>60</v>
      </c>
      <c r="F17" s="8" t="s">
        <v>32</v>
      </c>
      <c r="G17" s="11"/>
    </row>
    <row r="18" spans="1:7" ht="45" customHeight="1">
      <c r="A18" s="14" t="s">
        <v>44</v>
      </c>
      <c r="B18" s="5" t="s">
        <v>10</v>
      </c>
      <c r="C18" s="6"/>
      <c r="D18" s="6" t="s">
        <v>61</v>
      </c>
      <c r="E18" s="7" t="s">
        <v>62</v>
      </c>
      <c r="F18" s="8" t="s">
        <v>21</v>
      </c>
      <c r="G18" s="11"/>
    </row>
    <row r="19" spans="1:7" ht="45" customHeight="1">
      <c r="A19" s="14" t="s">
        <v>44</v>
      </c>
      <c r="B19" s="5" t="s">
        <v>10</v>
      </c>
      <c r="C19" s="6"/>
      <c r="D19" s="6" t="s">
        <v>63</v>
      </c>
      <c r="E19" s="7" t="s">
        <v>64</v>
      </c>
      <c r="F19" s="8" t="s">
        <v>21</v>
      </c>
      <c r="G19" s="11"/>
    </row>
    <row r="20" spans="1:7" ht="45" customHeight="1">
      <c r="A20" s="14" t="s">
        <v>44</v>
      </c>
      <c r="B20" s="5" t="s">
        <v>10</v>
      </c>
      <c r="C20" s="6"/>
      <c r="D20" s="6" t="s">
        <v>65</v>
      </c>
      <c r="E20" s="7" t="s">
        <v>66</v>
      </c>
      <c r="F20" s="8" t="s">
        <v>22</v>
      </c>
      <c r="G20" s="11"/>
    </row>
    <row r="21" spans="1:7" ht="45" customHeight="1">
      <c r="A21" s="14" t="s">
        <v>44</v>
      </c>
      <c r="B21" s="5" t="s">
        <v>10</v>
      </c>
      <c r="C21" s="6"/>
      <c r="D21" s="6" t="s">
        <v>67</v>
      </c>
      <c r="E21" s="7" t="s">
        <v>68</v>
      </c>
      <c r="F21" s="8" t="s">
        <v>32</v>
      </c>
      <c r="G21" s="11"/>
    </row>
    <row r="22" spans="1:7" ht="45" customHeight="1">
      <c r="A22" s="14" t="s">
        <v>44</v>
      </c>
      <c r="B22" s="5" t="s">
        <v>10</v>
      </c>
      <c r="C22" s="6"/>
      <c r="D22" s="6" t="s">
        <v>69</v>
      </c>
      <c r="E22" s="7" t="s">
        <v>70</v>
      </c>
      <c r="F22" s="8" t="s">
        <v>21</v>
      </c>
      <c r="G22" s="11"/>
    </row>
    <row r="23" spans="1:7" ht="45" customHeight="1">
      <c r="A23" s="14" t="s">
        <v>44</v>
      </c>
      <c r="B23" s="5" t="s">
        <v>10</v>
      </c>
      <c r="C23" s="6"/>
      <c r="D23" s="6" t="s">
        <v>71</v>
      </c>
      <c r="E23" s="7" t="s">
        <v>72</v>
      </c>
      <c r="F23" s="8" t="s">
        <v>21</v>
      </c>
      <c r="G23" s="11"/>
    </row>
    <row r="24" spans="1:7" ht="45" customHeight="1">
      <c r="A24" s="14" t="s">
        <v>44</v>
      </c>
      <c r="B24" s="5" t="s">
        <v>10</v>
      </c>
      <c r="C24" s="6"/>
      <c r="D24" s="6" t="s">
        <v>73</v>
      </c>
      <c r="E24" s="7" t="s">
        <v>74</v>
      </c>
      <c r="F24" s="8" t="s">
        <v>22</v>
      </c>
      <c r="G24" s="11"/>
    </row>
    <row r="25" spans="1:7" ht="45" customHeight="1">
      <c r="A25" s="4" t="s">
        <v>78</v>
      </c>
      <c r="B25" s="5" t="s">
        <v>6</v>
      </c>
      <c r="C25" s="6" t="s">
        <v>75</v>
      </c>
      <c r="D25" s="12" t="s">
        <v>76</v>
      </c>
      <c r="E25" s="15" t="s">
        <v>77</v>
      </c>
      <c r="F25" s="8" t="s">
        <v>9</v>
      </c>
      <c r="G25" s="10"/>
    </row>
    <row r="26" spans="1:7" ht="45" customHeight="1">
      <c r="A26" s="4" t="s">
        <v>78</v>
      </c>
      <c r="B26" s="5" t="s">
        <v>6</v>
      </c>
      <c r="C26" s="6" t="s">
        <v>79</v>
      </c>
      <c r="D26" s="6" t="s">
        <v>80</v>
      </c>
      <c r="E26" s="7" t="s">
        <v>81</v>
      </c>
      <c r="F26" s="16" t="s">
        <v>13</v>
      </c>
      <c r="G26" s="10"/>
    </row>
    <row r="27" spans="1:7" ht="45" customHeight="1">
      <c r="A27" s="4" t="s">
        <v>78</v>
      </c>
      <c r="B27" s="5" t="s">
        <v>6</v>
      </c>
      <c r="C27" s="6" t="s">
        <v>80</v>
      </c>
      <c r="D27" s="12" t="s">
        <v>82</v>
      </c>
      <c r="E27" s="7" t="s">
        <v>83</v>
      </c>
      <c r="F27" s="8" t="s">
        <v>9</v>
      </c>
      <c r="G27" s="10"/>
    </row>
    <row r="28" spans="1:7" ht="45" customHeight="1">
      <c r="A28" s="4" t="s">
        <v>78</v>
      </c>
      <c r="B28" s="5" t="s">
        <v>11</v>
      </c>
      <c r="C28" s="6" t="s">
        <v>84</v>
      </c>
      <c r="D28" s="6"/>
      <c r="E28" s="7" t="s">
        <v>85</v>
      </c>
      <c r="F28" s="8" t="s">
        <v>9</v>
      </c>
      <c r="G28" s="10"/>
    </row>
    <row r="29" spans="1:7" ht="45" customHeight="1">
      <c r="A29" s="4" t="s">
        <v>78</v>
      </c>
      <c r="B29" s="5" t="s">
        <v>11</v>
      </c>
      <c r="C29" s="6" t="s">
        <v>86</v>
      </c>
      <c r="D29" s="6"/>
      <c r="E29" s="7" t="s">
        <v>87</v>
      </c>
      <c r="F29" s="8" t="s">
        <v>9</v>
      </c>
      <c r="G29" s="10"/>
    </row>
    <row r="30" spans="1:7" ht="45" customHeight="1">
      <c r="A30" s="4" t="s">
        <v>90</v>
      </c>
      <c r="B30" s="5" t="s">
        <v>10</v>
      </c>
      <c r="C30" s="6"/>
      <c r="D30" s="6" t="s">
        <v>88</v>
      </c>
      <c r="E30" s="7" t="s">
        <v>89</v>
      </c>
      <c r="F30" s="8" t="s">
        <v>32</v>
      </c>
      <c r="G30" s="11"/>
    </row>
    <row r="31" spans="1:7" ht="45" customHeight="1">
      <c r="A31" s="14" t="s">
        <v>93</v>
      </c>
      <c r="B31" s="5" t="s">
        <v>10</v>
      </c>
      <c r="C31" s="6"/>
      <c r="D31" s="6" t="s">
        <v>91</v>
      </c>
      <c r="E31" s="7" t="s">
        <v>92</v>
      </c>
      <c r="F31" s="8" t="s">
        <v>20</v>
      </c>
      <c r="G31" s="10"/>
    </row>
    <row r="32" spans="1:7" ht="45" customHeight="1">
      <c r="A32" s="4" t="s">
        <v>96</v>
      </c>
      <c r="B32" s="5" t="s">
        <v>6</v>
      </c>
      <c r="C32" s="6" t="s">
        <v>94</v>
      </c>
      <c r="D32" s="6"/>
      <c r="E32" s="7" t="s">
        <v>95</v>
      </c>
      <c r="F32" s="16" t="s">
        <v>43</v>
      </c>
      <c r="G32" s="11"/>
    </row>
    <row r="33" spans="1:7" ht="45" customHeight="1">
      <c r="A33" s="4" t="s">
        <v>99</v>
      </c>
      <c r="B33" s="5" t="s">
        <v>10</v>
      </c>
      <c r="C33" s="6"/>
      <c r="D33" s="6" t="s">
        <v>97</v>
      </c>
      <c r="E33" s="7" t="s">
        <v>98</v>
      </c>
      <c r="F33" s="8" t="s">
        <v>20</v>
      </c>
      <c r="G33" s="10"/>
    </row>
    <row r="34" spans="1:7" ht="45" customHeight="1">
      <c r="A34" s="4" t="s">
        <v>99</v>
      </c>
      <c r="B34" s="5" t="s">
        <v>10</v>
      </c>
      <c r="C34" s="6"/>
      <c r="D34" s="6" t="s">
        <v>100</v>
      </c>
      <c r="E34" s="7" t="s">
        <v>101</v>
      </c>
      <c r="F34" s="8" t="s">
        <v>32</v>
      </c>
      <c r="G34" s="11"/>
    </row>
    <row r="35" spans="1:7" ht="45" customHeight="1">
      <c r="A35" s="4" t="s">
        <v>104</v>
      </c>
      <c r="B35" s="5" t="s">
        <v>10</v>
      </c>
      <c r="C35" s="6"/>
      <c r="D35" s="6" t="s">
        <v>102</v>
      </c>
      <c r="E35" s="7" t="s">
        <v>103</v>
      </c>
      <c r="F35" s="8" t="s">
        <v>43</v>
      </c>
      <c r="G35" s="11"/>
    </row>
    <row r="36" spans="1:7" ht="45" customHeight="1">
      <c r="A36" s="4" t="s">
        <v>107</v>
      </c>
      <c r="B36" s="5" t="s">
        <v>11</v>
      </c>
      <c r="C36" s="6" t="s">
        <v>105</v>
      </c>
      <c r="D36" s="6"/>
      <c r="E36" s="7" t="s">
        <v>106</v>
      </c>
      <c r="F36" s="8" t="s">
        <v>32</v>
      </c>
      <c r="G36" s="11"/>
    </row>
    <row r="37" spans="1:7" ht="45" customHeight="1">
      <c r="A37" s="4" t="s">
        <v>107</v>
      </c>
      <c r="B37" s="5" t="s">
        <v>10</v>
      </c>
      <c r="C37" s="6"/>
      <c r="D37" s="6" t="s">
        <v>108</v>
      </c>
      <c r="E37" s="7" t="s">
        <v>109</v>
      </c>
      <c r="F37" s="8" t="s">
        <v>32</v>
      </c>
      <c r="G37" s="11"/>
    </row>
    <row r="38" spans="1:7" ht="45" customHeight="1">
      <c r="A38" s="4" t="s">
        <v>107</v>
      </c>
      <c r="B38" s="5" t="s">
        <v>10</v>
      </c>
      <c r="C38" s="6"/>
      <c r="D38" s="6" t="s">
        <v>110</v>
      </c>
      <c r="E38" s="7" t="s">
        <v>111</v>
      </c>
      <c r="F38" s="8" t="s">
        <v>21</v>
      </c>
      <c r="G38" s="11"/>
    </row>
    <row r="39" spans="1:7" ht="45" customHeight="1">
      <c r="A39" s="4" t="s">
        <v>107</v>
      </c>
      <c r="B39" s="5" t="s">
        <v>10</v>
      </c>
      <c r="C39" s="6"/>
      <c r="D39" s="6" t="s">
        <v>112</v>
      </c>
      <c r="E39" s="7" t="s">
        <v>113</v>
      </c>
      <c r="F39" s="8" t="s">
        <v>32</v>
      </c>
      <c r="G39" s="11"/>
    </row>
    <row r="40" spans="1:7" ht="45" customHeight="1">
      <c r="A40" s="4" t="s">
        <v>116</v>
      </c>
      <c r="B40" s="5" t="s">
        <v>10</v>
      </c>
      <c r="C40" s="6"/>
      <c r="D40" s="12" t="s">
        <v>114</v>
      </c>
      <c r="E40" s="7" t="s">
        <v>115</v>
      </c>
      <c r="F40" s="8" t="s">
        <v>21</v>
      </c>
      <c r="G40" s="11"/>
    </row>
    <row r="41" spans="1:7" ht="45" customHeight="1">
      <c r="A41" s="4" t="s">
        <v>116</v>
      </c>
      <c r="B41" s="5" t="s">
        <v>10</v>
      </c>
      <c r="C41" s="6"/>
      <c r="D41" s="6" t="s">
        <v>117</v>
      </c>
      <c r="E41" s="7" t="s">
        <v>118</v>
      </c>
      <c r="F41" s="8" t="s">
        <v>13</v>
      </c>
      <c r="G41" s="10"/>
    </row>
    <row r="42" spans="1:7" ht="45" customHeight="1">
      <c r="A42" s="4" t="s">
        <v>116</v>
      </c>
      <c r="B42" s="5" t="s">
        <v>10</v>
      </c>
      <c r="C42" s="6"/>
      <c r="D42" s="6" t="s">
        <v>119</v>
      </c>
      <c r="E42" s="7" t="s">
        <v>120</v>
      </c>
      <c r="F42" s="8" t="s">
        <v>20</v>
      </c>
      <c r="G42" s="10"/>
    </row>
    <row r="43" spans="1:7" ht="45" customHeight="1">
      <c r="A43" s="4" t="s">
        <v>116</v>
      </c>
      <c r="B43" s="5" t="s">
        <v>10</v>
      </c>
      <c r="C43" s="6"/>
      <c r="D43" s="6" t="s">
        <v>121</v>
      </c>
      <c r="E43" s="7" t="s">
        <v>122</v>
      </c>
      <c r="F43" s="8" t="s">
        <v>32</v>
      </c>
      <c r="G43" s="11"/>
    </row>
    <row r="44" spans="1:7" ht="45" customHeight="1">
      <c r="A44" s="4" t="s">
        <v>116</v>
      </c>
      <c r="B44" s="5" t="s">
        <v>11</v>
      </c>
      <c r="C44" s="6" t="s">
        <v>123</v>
      </c>
      <c r="D44" s="6"/>
      <c r="E44" s="7" t="s">
        <v>124</v>
      </c>
      <c r="F44" s="8" t="s">
        <v>22</v>
      </c>
      <c r="G44" s="11"/>
    </row>
    <row r="45" spans="1:7" ht="45" customHeight="1">
      <c r="A45" s="4" t="s">
        <v>116</v>
      </c>
      <c r="B45" s="5" t="s">
        <v>11</v>
      </c>
      <c r="C45" s="6" t="s">
        <v>125</v>
      </c>
      <c r="D45" s="6"/>
      <c r="E45" s="7" t="s">
        <v>126</v>
      </c>
      <c r="F45" s="8" t="s">
        <v>21</v>
      </c>
      <c r="G45" s="11"/>
    </row>
    <row r="46" spans="1:7" ht="45" customHeight="1">
      <c r="A46" s="4" t="s">
        <v>116</v>
      </c>
      <c r="B46" s="5" t="s">
        <v>11</v>
      </c>
      <c r="C46" s="6" t="s">
        <v>127</v>
      </c>
      <c r="D46" s="6"/>
      <c r="E46" s="7" t="s">
        <v>128</v>
      </c>
      <c r="F46" s="8" t="s">
        <v>13</v>
      </c>
      <c r="G46" s="10"/>
    </row>
    <row r="47" spans="1:7" ht="45" customHeight="1">
      <c r="A47" s="4" t="s">
        <v>116</v>
      </c>
      <c r="B47" s="5" t="s">
        <v>11</v>
      </c>
      <c r="C47" s="6" t="s">
        <v>129</v>
      </c>
      <c r="D47" s="6"/>
      <c r="E47" s="7" t="s">
        <v>130</v>
      </c>
      <c r="F47" s="8" t="s">
        <v>13</v>
      </c>
      <c r="G47" s="10"/>
    </row>
    <row r="48" spans="1:7" ht="45" customHeight="1">
      <c r="A48" s="4" t="s">
        <v>133</v>
      </c>
      <c r="B48" s="5" t="s">
        <v>10</v>
      </c>
      <c r="C48" s="6"/>
      <c r="D48" s="6" t="s">
        <v>131</v>
      </c>
      <c r="E48" s="7" t="s">
        <v>132</v>
      </c>
      <c r="F48" s="8" t="s">
        <v>9</v>
      </c>
      <c r="G48" s="13" t="s">
        <v>1788</v>
      </c>
    </row>
    <row r="49" spans="1:7" ht="45" customHeight="1">
      <c r="A49" s="4" t="s">
        <v>133</v>
      </c>
      <c r="B49" s="5" t="s">
        <v>10</v>
      </c>
      <c r="C49" s="6"/>
      <c r="D49" s="6" t="s">
        <v>134</v>
      </c>
      <c r="E49" s="7" t="s">
        <v>135</v>
      </c>
      <c r="F49" s="8" t="s">
        <v>9</v>
      </c>
      <c r="G49" s="13" t="s">
        <v>1788</v>
      </c>
    </row>
    <row r="50" spans="1:7" ht="45" customHeight="1">
      <c r="A50" s="4" t="s">
        <v>133</v>
      </c>
      <c r="B50" s="5" t="s">
        <v>10</v>
      </c>
      <c r="C50" s="6"/>
      <c r="D50" s="6" t="s">
        <v>136</v>
      </c>
      <c r="E50" s="7" t="s">
        <v>137</v>
      </c>
      <c r="F50" s="8" t="s">
        <v>9</v>
      </c>
      <c r="G50" s="13" t="s">
        <v>1788</v>
      </c>
    </row>
    <row r="51" spans="1:7" ht="45" customHeight="1">
      <c r="A51" s="4" t="s">
        <v>133</v>
      </c>
      <c r="B51" s="5" t="s">
        <v>10</v>
      </c>
      <c r="C51" s="6"/>
      <c r="D51" s="6" t="s">
        <v>138</v>
      </c>
      <c r="E51" s="7" t="s">
        <v>139</v>
      </c>
      <c r="F51" s="8" t="s">
        <v>9</v>
      </c>
      <c r="G51" s="13" t="s">
        <v>1788</v>
      </c>
    </row>
    <row r="52" spans="1:7" ht="45" customHeight="1">
      <c r="A52" s="4" t="s">
        <v>133</v>
      </c>
      <c r="B52" s="5" t="s">
        <v>10</v>
      </c>
      <c r="C52" s="6"/>
      <c r="D52" s="6" t="s">
        <v>140</v>
      </c>
      <c r="E52" s="7" t="s">
        <v>141</v>
      </c>
      <c r="F52" s="8" t="s">
        <v>9</v>
      </c>
      <c r="G52" s="13" t="s">
        <v>1788</v>
      </c>
    </row>
    <row r="53" spans="1:7" ht="45" customHeight="1">
      <c r="A53" s="4" t="s">
        <v>133</v>
      </c>
      <c r="B53" s="5" t="s">
        <v>10</v>
      </c>
      <c r="C53" s="6"/>
      <c r="D53" s="6" t="s">
        <v>142</v>
      </c>
      <c r="E53" s="7" t="s">
        <v>143</v>
      </c>
      <c r="F53" s="8" t="s">
        <v>9</v>
      </c>
      <c r="G53" s="13" t="s">
        <v>1788</v>
      </c>
    </row>
    <row r="54" spans="1:7" ht="45" customHeight="1">
      <c r="A54" s="14" t="s">
        <v>146</v>
      </c>
      <c r="B54" s="5" t="s">
        <v>10</v>
      </c>
      <c r="C54" s="6"/>
      <c r="D54" s="6" t="s">
        <v>144</v>
      </c>
      <c r="E54" s="7" t="s">
        <v>145</v>
      </c>
      <c r="F54" s="8" t="s">
        <v>9</v>
      </c>
      <c r="G54" s="10"/>
    </row>
    <row r="55" spans="1:7" ht="45" customHeight="1">
      <c r="A55" s="4" t="s">
        <v>149</v>
      </c>
      <c r="B55" s="5" t="s">
        <v>10</v>
      </c>
      <c r="C55" s="6"/>
      <c r="D55" s="6" t="s">
        <v>147</v>
      </c>
      <c r="E55" s="7" t="s">
        <v>148</v>
      </c>
      <c r="F55" s="8" t="s">
        <v>22</v>
      </c>
      <c r="G55" s="11"/>
    </row>
    <row r="56" spans="1:7" ht="45" customHeight="1">
      <c r="A56" s="4" t="s">
        <v>1792</v>
      </c>
      <c r="B56" s="5" t="s">
        <v>11</v>
      </c>
      <c r="C56" s="6"/>
      <c r="D56" s="6" t="s">
        <v>150</v>
      </c>
      <c r="E56" s="7" t="s">
        <v>151</v>
      </c>
      <c r="F56" s="8" t="s">
        <v>22</v>
      </c>
      <c r="G56" s="11"/>
    </row>
    <row r="57" spans="1:7" ht="45" customHeight="1">
      <c r="A57" s="4" t="s">
        <v>154</v>
      </c>
      <c r="B57" s="5" t="s">
        <v>11</v>
      </c>
      <c r="C57" s="6" t="s">
        <v>152</v>
      </c>
      <c r="D57" s="6"/>
      <c r="E57" s="7" t="s">
        <v>153</v>
      </c>
      <c r="F57" s="8" t="s">
        <v>32</v>
      </c>
      <c r="G57" s="11"/>
    </row>
    <row r="58" spans="1:7" ht="45" customHeight="1">
      <c r="A58" s="4" t="s">
        <v>154</v>
      </c>
      <c r="B58" s="5" t="s">
        <v>6</v>
      </c>
      <c r="C58" s="6" t="s">
        <v>155</v>
      </c>
      <c r="D58" s="12" t="s">
        <v>156</v>
      </c>
      <c r="E58" s="7" t="s">
        <v>153</v>
      </c>
      <c r="F58" s="8" t="s">
        <v>32</v>
      </c>
      <c r="G58" s="11"/>
    </row>
    <row r="59" spans="1:7" ht="45" customHeight="1">
      <c r="A59" s="4" t="s">
        <v>154</v>
      </c>
      <c r="B59" s="5" t="s">
        <v>6</v>
      </c>
      <c r="C59" s="6" t="s">
        <v>157</v>
      </c>
      <c r="D59" s="12" t="s">
        <v>158</v>
      </c>
      <c r="E59" s="7" t="s">
        <v>159</v>
      </c>
      <c r="F59" s="8" t="s">
        <v>32</v>
      </c>
      <c r="G59" s="11"/>
    </row>
    <row r="60" spans="1:7" ht="45" customHeight="1">
      <c r="A60" s="4" t="s">
        <v>163</v>
      </c>
      <c r="B60" s="5" t="s">
        <v>6</v>
      </c>
      <c r="C60" s="6" t="s">
        <v>160</v>
      </c>
      <c r="D60" s="12" t="s">
        <v>161</v>
      </c>
      <c r="E60" s="15" t="s">
        <v>162</v>
      </c>
      <c r="F60" s="8" t="s">
        <v>9</v>
      </c>
      <c r="G60" s="10"/>
    </row>
    <row r="61" spans="1:7" ht="45" customHeight="1">
      <c r="A61" s="4" t="s">
        <v>163</v>
      </c>
      <c r="B61" s="5" t="s">
        <v>11</v>
      </c>
      <c r="C61" s="6"/>
      <c r="D61" s="6" t="s">
        <v>164</v>
      </c>
      <c r="E61" s="7" t="s">
        <v>165</v>
      </c>
      <c r="F61" s="8" t="s">
        <v>9</v>
      </c>
      <c r="G61" s="10"/>
    </row>
    <row r="62" spans="1:7" ht="45" customHeight="1">
      <c r="A62" s="4" t="s">
        <v>169</v>
      </c>
      <c r="B62" s="5" t="s">
        <v>6</v>
      </c>
      <c r="C62" s="6" t="s">
        <v>166</v>
      </c>
      <c r="D62" s="12" t="s">
        <v>167</v>
      </c>
      <c r="E62" s="7" t="s">
        <v>168</v>
      </c>
      <c r="F62" s="8" t="s">
        <v>20</v>
      </c>
      <c r="G62" s="13" t="s">
        <v>1789</v>
      </c>
    </row>
    <row r="63" spans="1:7" ht="45" customHeight="1">
      <c r="A63" s="4" t="s">
        <v>172</v>
      </c>
      <c r="B63" s="5" t="s">
        <v>10</v>
      </c>
      <c r="C63" s="6"/>
      <c r="D63" s="6" t="s">
        <v>170</v>
      </c>
      <c r="E63" s="7" t="s">
        <v>171</v>
      </c>
      <c r="F63" s="8" t="s">
        <v>32</v>
      </c>
      <c r="G63" s="11"/>
    </row>
    <row r="64" spans="1:7" ht="45" customHeight="1">
      <c r="A64" s="4" t="s">
        <v>175</v>
      </c>
      <c r="B64" s="5" t="s">
        <v>11</v>
      </c>
      <c r="C64" s="6" t="s">
        <v>173</v>
      </c>
      <c r="D64" s="6"/>
      <c r="E64" s="7" t="s">
        <v>174</v>
      </c>
      <c r="F64" s="8" t="s">
        <v>9</v>
      </c>
      <c r="G64" s="10"/>
    </row>
    <row r="65" spans="1:7" ht="45" customHeight="1">
      <c r="A65" s="4" t="s">
        <v>175</v>
      </c>
      <c r="B65" s="5" t="s">
        <v>11</v>
      </c>
      <c r="C65" s="6" t="s">
        <v>176</v>
      </c>
      <c r="D65" s="6"/>
      <c r="E65" s="7" t="s">
        <v>177</v>
      </c>
      <c r="F65" s="8" t="s">
        <v>9</v>
      </c>
      <c r="G65" s="10"/>
    </row>
    <row r="66" spans="1:7" ht="45" customHeight="1">
      <c r="A66" s="4" t="s">
        <v>175</v>
      </c>
      <c r="B66" s="5" t="s">
        <v>6</v>
      </c>
      <c r="C66" s="6" t="s">
        <v>178</v>
      </c>
      <c r="D66" s="12" t="s">
        <v>179</v>
      </c>
      <c r="E66" s="15" t="s">
        <v>180</v>
      </c>
      <c r="F66" s="8" t="s">
        <v>9</v>
      </c>
      <c r="G66" s="10"/>
    </row>
    <row r="67" spans="1:7" ht="45" customHeight="1">
      <c r="A67" s="4" t="s">
        <v>175</v>
      </c>
      <c r="B67" s="5" t="s">
        <v>6</v>
      </c>
      <c r="C67" s="6" t="s">
        <v>181</v>
      </c>
      <c r="D67" s="12" t="s">
        <v>182</v>
      </c>
      <c r="E67" s="15" t="s">
        <v>183</v>
      </c>
      <c r="F67" s="8" t="s">
        <v>9</v>
      </c>
      <c r="G67" s="10"/>
    </row>
    <row r="68" spans="1:7" ht="45" customHeight="1">
      <c r="A68" s="4" t="s">
        <v>175</v>
      </c>
      <c r="B68" s="5" t="s">
        <v>11</v>
      </c>
      <c r="C68" s="6" t="s">
        <v>184</v>
      </c>
      <c r="D68" s="6"/>
      <c r="E68" s="7" t="s">
        <v>185</v>
      </c>
      <c r="F68" s="8" t="s">
        <v>9</v>
      </c>
      <c r="G68" s="10"/>
    </row>
    <row r="69" spans="1:7" ht="45" customHeight="1">
      <c r="A69" s="4" t="s">
        <v>175</v>
      </c>
      <c r="B69" s="5" t="s">
        <v>6</v>
      </c>
      <c r="C69" s="6" t="s">
        <v>186</v>
      </c>
      <c r="D69" s="12" t="s">
        <v>187</v>
      </c>
      <c r="E69" s="15" t="s">
        <v>188</v>
      </c>
      <c r="F69" s="8" t="s">
        <v>9</v>
      </c>
      <c r="G69" s="10"/>
    </row>
    <row r="70" spans="1:7" ht="45" customHeight="1">
      <c r="A70" s="4" t="s">
        <v>175</v>
      </c>
      <c r="B70" s="5" t="s">
        <v>10</v>
      </c>
      <c r="C70" s="6"/>
      <c r="D70" s="6" t="s">
        <v>189</v>
      </c>
      <c r="E70" s="7" t="s">
        <v>190</v>
      </c>
      <c r="F70" s="8" t="s">
        <v>9</v>
      </c>
      <c r="G70" s="10"/>
    </row>
    <row r="71" spans="1:7" ht="45" customHeight="1">
      <c r="A71" s="4" t="s">
        <v>175</v>
      </c>
      <c r="B71" s="5" t="s">
        <v>10</v>
      </c>
      <c r="C71" s="6"/>
      <c r="D71" s="6" t="s">
        <v>191</v>
      </c>
      <c r="E71" s="7" t="s">
        <v>192</v>
      </c>
      <c r="F71" s="8" t="s">
        <v>9</v>
      </c>
      <c r="G71" s="10"/>
    </row>
    <row r="72" spans="1:7" ht="45" customHeight="1">
      <c r="A72" s="4" t="s">
        <v>175</v>
      </c>
      <c r="B72" s="5" t="s">
        <v>6</v>
      </c>
      <c r="C72" s="6" t="s">
        <v>193</v>
      </c>
      <c r="D72" s="12" t="s">
        <v>194</v>
      </c>
      <c r="E72" s="15" t="s">
        <v>195</v>
      </c>
      <c r="F72" s="8" t="s">
        <v>9</v>
      </c>
      <c r="G72" s="10"/>
    </row>
    <row r="73" spans="1:7" ht="45" customHeight="1">
      <c r="A73" s="4" t="s">
        <v>175</v>
      </c>
      <c r="B73" s="5" t="s">
        <v>10</v>
      </c>
      <c r="C73" s="6"/>
      <c r="D73" s="6" t="s">
        <v>196</v>
      </c>
      <c r="E73" s="7" t="s">
        <v>197</v>
      </c>
      <c r="F73" s="8" t="s">
        <v>9</v>
      </c>
      <c r="G73" s="10"/>
    </row>
    <row r="74" spans="1:7" ht="45" customHeight="1">
      <c r="A74" s="4" t="s">
        <v>175</v>
      </c>
      <c r="B74" s="5" t="s">
        <v>10</v>
      </c>
      <c r="C74" s="6"/>
      <c r="D74" s="6" t="s">
        <v>198</v>
      </c>
      <c r="E74" s="7" t="s">
        <v>199</v>
      </c>
      <c r="F74" s="8" t="s">
        <v>9</v>
      </c>
      <c r="G74" s="10"/>
    </row>
    <row r="75" spans="1:7" ht="45" customHeight="1">
      <c r="A75" s="4" t="s">
        <v>175</v>
      </c>
      <c r="B75" s="5" t="s">
        <v>11</v>
      </c>
      <c r="C75" s="6" t="s">
        <v>200</v>
      </c>
      <c r="D75" s="12"/>
      <c r="E75" s="7" t="s">
        <v>201</v>
      </c>
      <c r="F75" s="8" t="s">
        <v>9</v>
      </c>
      <c r="G75" s="10"/>
    </row>
    <row r="76" spans="1:7" ht="45" customHeight="1">
      <c r="A76" s="4" t="s">
        <v>175</v>
      </c>
      <c r="B76" s="5" t="s">
        <v>11</v>
      </c>
      <c r="C76" s="6" t="s">
        <v>202</v>
      </c>
      <c r="D76" s="6"/>
      <c r="E76" s="7" t="s">
        <v>203</v>
      </c>
      <c r="F76" s="8" t="s">
        <v>9</v>
      </c>
      <c r="G76" s="10"/>
    </row>
    <row r="77" spans="1:7" ht="45" customHeight="1">
      <c r="A77" s="4" t="s">
        <v>175</v>
      </c>
      <c r="B77" s="5" t="s">
        <v>11</v>
      </c>
      <c r="C77" s="6" t="s">
        <v>204</v>
      </c>
      <c r="D77" s="6"/>
      <c r="E77" s="7" t="s">
        <v>205</v>
      </c>
      <c r="F77" s="8" t="s">
        <v>9</v>
      </c>
      <c r="G77" s="10"/>
    </row>
    <row r="78" spans="1:7" ht="45" customHeight="1">
      <c r="A78" s="4" t="s">
        <v>175</v>
      </c>
      <c r="B78" s="5" t="s">
        <v>11</v>
      </c>
      <c r="C78" s="6" t="s">
        <v>206</v>
      </c>
      <c r="D78" s="6"/>
      <c r="E78" s="7" t="s">
        <v>207</v>
      </c>
      <c r="F78" s="8" t="s">
        <v>9</v>
      </c>
      <c r="G78" s="10"/>
    </row>
    <row r="79" spans="1:7" ht="45" customHeight="1">
      <c r="A79" s="4" t="s">
        <v>175</v>
      </c>
      <c r="B79" s="5" t="s">
        <v>11</v>
      </c>
      <c r="C79" s="6" t="s">
        <v>208</v>
      </c>
      <c r="D79" s="6"/>
      <c r="E79" s="7" t="s">
        <v>209</v>
      </c>
      <c r="F79" s="8" t="s">
        <v>9</v>
      </c>
      <c r="G79" s="10"/>
    </row>
    <row r="80" spans="1:7" ht="45" customHeight="1">
      <c r="A80" s="4" t="s">
        <v>175</v>
      </c>
      <c r="B80" s="5" t="s">
        <v>11</v>
      </c>
      <c r="C80" s="6" t="s">
        <v>210</v>
      </c>
      <c r="D80" s="6"/>
      <c r="E80" s="7" t="s">
        <v>211</v>
      </c>
      <c r="F80" s="8" t="s">
        <v>9</v>
      </c>
      <c r="G80" s="10"/>
    </row>
    <row r="81" spans="1:7" ht="45" customHeight="1">
      <c r="A81" s="4" t="s">
        <v>175</v>
      </c>
      <c r="B81" s="5" t="s">
        <v>11</v>
      </c>
      <c r="C81" s="6" t="s">
        <v>212</v>
      </c>
      <c r="D81" s="6"/>
      <c r="E81" s="7" t="s">
        <v>213</v>
      </c>
      <c r="F81" s="8" t="s">
        <v>9</v>
      </c>
      <c r="G81" s="10"/>
    </row>
    <row r="82" spans="1:7" ht="45" customHeight="1">
      <c r="A82" s="4" t="s">
        <v>175</v>
      </c>
      <c r="B82" s="5" t="s">
        <v>11</v>
      </c>
      <c r="C82" s="6" t="s">
        <v>214</v>
      </c>
      <c r="D82" s="6"/>
      <c r="E82" s="7" t="s">
        <v>215</v>
      </c>
      <c r="F82" s="8" t="s">
        <v>9</v>
      </c>
      <c r="G82" s="10"/>
    </row>
    <row r="83" spans="1:7" ht="45" customHeight="1">
      <c r="A83" s="4" t="s">
        <v>175</v>
      </c>
      <c r="B83" s="5" t="s">
        <v>11</v>
      </c>
      <c r="C83" s="6" t="s">
        <v>216</v>
      </c>
      <c r="D83" s="6"/>
      <c r="E83" s="7" t="s">
        <v>217</v>
      </c>
      <c r="F83" s="8" t="s">
        <v>9</v>
      </c>
      <c r="G83" s="10"/>
    </row>
    <row r="84" spans="1:7" ht="45" customHeight="1">
      <c r="A84" s="4" t="s">
        <v>175</v>
      </c>
      <c r="B84" s="5" t="s">
        <v>11</v>
      </c>
      <c r="C84" s="6" t="s">
        <v>218</v>
      </c>
      <c r="D84" s="6"/>
      <c r="E84" s="7" t="s">
        <v>219</v>
      </c>
      <c r="F84" s="8" t="s">
        <v>9</v>
      </c>
      <c r="G84" s="10"/>
    </row>
    <row r="85" spans="1:7" ht="45" customHeight="1">
      <c r="A85" s="4" t="s">
        <v>175</v>
      </c>
      <c r="B85" s="5" t="s">
        <v>11</v>
      </c>
      <c r="C85" s="6" t="s">
        <v>220</v>
      </c>
      <c r="D85" s="6"/>
      <c r="E85" s="7" t="s">
        <v>221</v>
      </c>
      <c r="F85" s="8" t="s">
        <v>9</v>
      </c>
      <c r="G85" s="10"/>
    </row>
    <row r="86" spans="1:7" ht="45" customHeight="1">
      <c r="A86" s="4" t="s">
        <v>175</v>
      </c>
      <c r="B86" s="5" t="s">
        <v>11</v>
      </c>
      <c r="C86" s="6" t="s">
        <v>222</v>
      </c>
      <c r="D86" s="12"/>
      <c r="E86" s="7" t="s">
        <v>223</v>
      </c>
      <c r="F86" s="8" t="s">
        <v>9</v>
      </c>
      <c r="G86" s="10"/>
    </row>
    <row r="87" spans="1:7" ht="45" customHeight="1">
      <c r="A87" s="4" t="s">
        <v>175</v>
      </c>
      <c r="B87" s="5" t="s">
        <v>11</v>
      </c>
      <c r="C87" s="6" t="s">
        <v>224</v>
      </c>
      <c r="D87" s="6"/>
      <c r="E87" s="7" t="s">
        <v>225</v>
      </c>
      <c r="F87" s="8" t="s">
        <v>9</v>
      </c>
      <c r="G87" s="10"/>
    </row>
    <row r="88" spans="1:7" ht="45" customHeight="1">
      <c r="A88" s="4" t="s">
        <v>175</v>
      </c>
      <c r="B88" s="5" t="s">
        <v>11</v>
      </c>
      <c r="C88" s="6" t="s">
        <v>226</v>
      </c>
      <c r="D88" s="6"/>
      <c r="E88" s="7" t="s">
        <v>227</v>
      </c>
      <c r="F88" s="8" t="s">
        <v>9</v>
      </c>
      <c r="G88" s="10"/>
    </row>
    <row r="89" spans="1:7" ht="45" customHeight="1">
      <c r="A89" s="4" t="s">
        <v>175</v>
      </c>
      <c r="B89" s="5" t="s">
        <v>11</v>
      </c>
      <c r="C89" s="6" t="s">
        <v>228</v>
      </c>
      <c r="D89" s="6"/>
      <c r="E89" s="7" t="s">
        <v>229</v>
      </c>
      <c r="F89" s="8" t="s">
        <v>9</v>
      </c>
      <c r="G89" s="10"/>
    </row>
    <row r="90" spans="1:7" ht="45" customHeight="1">
      <c r="A90" s="4" t="s">
        <v>175</v>
      </c>
      <c r="B90" s="5" t="s">
        <v>11</v>
      </c>
      <c r="C90" s="6" t="s">
        <v>230</v>
      </c>
      <c r="D90" s="6"/>
      <c r="E90" s="7" t="s">
        <v>231</v>
      </c>
      <c r="F90" s="8" t="s">
        <v>9</v>
      </c>
      <c r="G90" s="10"/>
    </row>
    <row r="91" spans="1:7" ht="45" customHeight="1">
      <c r="A91" s="4" t="s">
        <v>175</v>
      </c>
      <c r="B91" s="5" t="s">
        <v>11</v>
      </c>
      <c r="C91" s="6" t="s">
        <v>232</v>
      </c>
      <c r="D91" s="6"/>
      <c r="E91" s="7" t="s">
        <v>233</v>
      </c>
      <c r="F91" s="8" t="s">
        <v>9</v>
      </c>
      <c r="G91" s="10"/>
    </row>
    <row r="92" spans="1:7" ht="45" customHeight="1">
      <c r="A92" s="4" t="s">
        <v>175</v>
      </c>
      <c r="B92" s="5" t="s">
        <v>11</v>
      </c>
      <c r="C92" s="6" t="s">
        <v>234</v>
      </c>
      <c r="D92" s="6"/>
      <c r="E92" s="7" t="s">
        <v>235</v>
      </c>
      <c r="F92" s="8" t="s">
        <v>9</v>
      </c>
      <c r="G92" s="10"/>
    </row>
    <row r="93" spans="1:7" ht="45" customHeight="1">
      <c r="A93" s="4" t="s">
        <v>175</v>
      </c>
      <c r="B93" s="5" t="s">
        <v>11</v>
      </c>
      <c r="C93" s="6" t="s">
        <v>236</v>
      </c>
      <c r="D93" s="6"/>
      <c r="E93" s="7" t="s">
        <v>237</v>
      </c>
      <c r="F93" s="8" t="s">
        <v>9</v>
      </c>
      <c r="G93" s="10"/>
    </row>
    <row r="94" spans="1:7" ht="45" customHeight="1">
      <c r="A94" s="14" t="s">
        <v>240</v>
      </c>
      <c r="B94" s="5" t="s">
        <v>10</v>
      </c>
      <c r="C94" s="6"/>
      <c r="D94" s="6" t="s">
        <v>238</v>
      </c>
      <c r="E94" s="7" t="s">
        <v>239</v>
      </c>
      <c r="F94" s="8" t="s">
        <v>20</v>
      </c>
      <c r="G94" s="10"/>
    </row>
    <row r="95" spans="1:7" ht="45" customHeight="1">
      <c r="A95" s="4" t="s">
        <v>244</v>
      </c>
      <c r="B95" s="5" t="s">
        <v>241</v>
      </c>
      <c r="C95" s="6" t="s">
        <v>242</v>
      </c>
      <c r="D95" s="6"/>
      <c r="E95" s="7" t="s">
        <v>243</v>
      </c>
      <c r="F95" s="8" t="s">
        <v>21</v>
      </c>
      <c r="G95" s="13" t="s">
        <v>1790</v>
      </c>
    </row>
    <row r="96" spans="1:7" ht="45" customHeight="1">
      <c r="A96" s="4" t="s">
        <v>244</v>
      </c>
      <c r="B96" s="5" t="s">
        <v>241</v>
      </c>
      <c r="C96" s="6" t="s">
        <v>245</v>
      </c>
      <c r="D96" s="6"/>
      <c r="E96" s="7" t="s">
        <v>246</v>
      </c>
      <c r="F96" s="8" t="s">
        <v>21</v>
      </c>
      <c r="G96" s="13" t="s">
        <v>1790</v>
      </c>
    </row>
    <row r="97" spans="1:7" ht="45" customHeight="1">
      <c r="A97" s="4" t="s">
        <v>244</v>
      </c>
      <c r="B97" s="5" t="s">
        <v>6</v>
      </c>
      <c r="C97" s="6" t="s">
        <v>247</v>
      </c>
      <c r="D97" s="6"/>
      <c r="E97" s="15" t="s">
        <v>248</v>
      </c>
      <c r="F97" s="8" t="s">
        <v>21</v>
      </c>
      <c r="G97" s="13" t="s">
        <v>1790</v>
      </c>
    </row>
    <row r="98" spans="1:7" ht="45" customHeight="1">
      <c r="A98" s="4" t="s">
        <v>244</v>
      </c>
      <c r="B98" s="5" t="s">
        <v>10</v>
      </c>
      <c r="C98" s="6"/>
      <c r="D98" s="6" t="s">
        <v>249</v>
      </c>
      <c r="E98" s="7" t="s">
        <v>250</v>
      </c>
      <c r="F98" s="8" t="s">
        <v>20</v>
      </c>
      <c r="G98" s="13" t="s">
        <v>1790</v>
      </c>
    </row>
    <row r="99" spans="1:7" ht="45" customHeight="1">
      <c r="A99" s="4" t="s">
        <v>253</v>
      </c>
      <c r="B99" s="5" t="s">
        <v>10</v>
      </c>
      <c r="C99" s="6"/>
      <c r="D99" s="6" t="s">
        <v>251</v>
      </c>
      <c r="E99" s="7" t="s">
        <v>252</v>
      </c>
      <c r="F99" s="8" t="s">
        <v>20</v>
      </c>
      <c r="G99" s="10"/>
    </row>
    <row r="100" spans="1:7" ht="45" customHeight="1">
      <c r="A100" s="4" t="s">
        <v>256</v>
      </c>
      <c r="B100" s="5" t="s">
        <v>11</v>
      </c>
      <c r="C100" s="6" t="s">
        <v>254</v>
      </c>
      <c r="D100" s="6"/>
      <c r="E100" s="7" t="s">
        <v>255</v>
      </c>
      <c r="F100" s="8" t="s">
        <v>20</v>
      </c>
      <c r="G100" s="10"/>
    </row>
    <row r="101" spans="1:7" ht="45" customHeight="1">
      <c r="A101" s="4" t="s">
        <v>259</v>
      </c>
      <c r="B101" s="5" t="s">
        <v>10</v>
      </c>
      <c r="C101" s="6"/>
      <c r="D101" s="6" t="s">
        <v>257</v>
      </c>
      <c r="E101" s="7" t="s">
        <v>258</v>
      </c>
      <c r="F101" s="8" t="s">
        <v>32</v>
      </c>
      <c r="G101" s="11"/>
    </row>
    <row r="102" spans="1:7" ht="45" customHeight="1">
      <c r="A102" s="4" t="s">
        <v>259</v>
      </c>
      <c r="B102" s="5" t="s">
        <v>10</v>
      </c>
      <c r="C102" s="6"/>
      <c r="D102" s="12" t="s">
        <v>260</v>
      </c>
      <c r="E102" s="7" t="s">
        <v>261</v>
      </c>
      <c r="F102" s="8" t="s">
        <v>21</v>
      </c>
      <c r="G102" s="11"/>
    </row>
    <row r="103" spans="1:7" ht="45" customHeight="1">
      <c r="A103" s="4" t="s">
        <v>259</v>
      </c>
      <c r="B103" s="5" t="s">
        <v>10</v>
      </c>
      <c r="C103" s="6"/>
      <c r="D103" s="12" t="s">
        <v>262</v>
      </c>
      <c r="E103" s="7" t="s">
        <v>263</v>
      </c>
      <c r="F103" s="8" t="s">
        <v>32</v>
      </c>
      <c r="G103" s="11"/>
    </row>
    <row r="104" spans="1:7" ht="45" customHeight="1">
      <c r="A104" s="4" t="s">
        <v>259</v>
      </c>
      <c r="B104" s="5" t="s">
        <v>10</v>
      </c>
      <c r="C104" s="6"/>
      <c r="D104" s="12" t="s">
        <v>264</v>
      </c>
      <c r="E104" s="7" t="s">
        <v>265</v>
      </c>
      <c r="F104" s="8" t="s">
        <v>32</v>
      </c>
      <c r="G104" s="11"/>
    </row>
    <row r="105" spans="1:7" ht="45" customHeight="1">
      <c r="A105" s="14" t="s">
        <v>268</v>
      </c>
      <c r="B105" s="5" t="s">
        <v>6</v>
      </c>
      <c r="C105" s="6" t="s">
        <v>266</v>
      </c>
      <c r="D105" s="6"/>
      <c r="E105" s="7" t="s">
        <v>267</v>
      </c>
      <c r="F105" s="16" t="s">
        <v>43</v>
      </c>
      <c r="G105" s="11"/>
    </row>
    <row r="106" spans="1:7" ht="45" customHeight="1">
      <c r="A106" s="14" t="s">
        <v>268</v>
      </c>
      <c r="B106" s="5" t="s">
        <v>6</v>
      </c>
      <c r="C106" s="6" t="s">
        <v>269</v>
      </c>
      <c r="D106" s="12" t="s">
        <v>270</v>
      </c>
      <c r="E106" s="15" t="s">
        <v>271</v>
      </c>
      <c r="F106" s="8" t="s">
        <v>22</v>
      </c>
      <c r="G106" s="11"/>
    </row>
    <row r="107" spans="1:7" ht="45" customHeight="1">
      <c r="A107" s="14" t="s">
        <v>268</v>
      </c>
      <c r="B107" s="5" t="s">
        <v>6</v>
      </c>
      <c r="C107" s="6" t="s">
        <v>272</v>
      </c>
      <c r="D107" s="12" t="s">
        <v>273</v>
      </c>
      <c r="E107" s="15" t="s">
        <v>274</v>
      </c>
      <c r="F107" s="8" t="s">
        <v>21</v>
      </c>
      <c r="G107" s="11"/>
    </row>
    <row r="108" spans="1:7" ht="45" customHeight="1">
      <c r="A108" s="14" t="s">
        <v>268</v>
      </c>
      <c r="B108" s="5" t="s">
        <v>6</v>
      </c>
      <c r="C108" s="6" t="s">
        <v>275</v>
      </c>
      <c r="D108" s="12" t="s">
        <v>276</v>
      </c>
      <c r="E108" s="15" t="s">
        <v>277</v>
      </c>
      <c r="F108" s="8" t="s">
        <v>43</v>
      </c>
      <c r="G108" s="11"/>
    </row>
    <row r="109" spans="1:7" ht="45" customHeight="1">
      <c r="A109" s="14" t="s">
        <v>268</v>
      </c>
      <c r="B109" s="5" t="s">
        <v>10</v>
      </c>
      <c r="C109" s="6"/>
      <c r="D109" s="6" t="s">
        <v>278</v>
      </c>
      <c r="E109" s="7" t="s">
        <v>279</v>
      </c>
      <c r="F109" s="8" t="s">
        <v>43</v>
      </c>
      <c r="G109" s="11"/>
    </row>
    <row r="110" spans="1:7" ht="45" customHeight="1">
      <c r="A110" s="4" t="s">
        <v>282</v>
      </c>
      <c r="B110" s="5" t="s">
        <v>11</v>
      </c>
      <c r="C110" s="6" t="s">
        <v>280</v>
      </c>
      <c r="D110" s="6"/>
      <c r="E110" s="7" t="s">
        <v>281</v>
      </c>
      <c r="F110" s="8" t="s">
        <v>32</v>
      </c>
      <c r="G110" s="11"/>
    </row>
    <row r="111" spans="1:7" ht="45" customHeight="1">
      <c r="A111" s="4" t="s">
        <v>282</v>
      </c>
      <c r="B111" s="5" t="s">
        <v>11</v>
      </c>
      <c r="C111" s="6" t="s">
        <v>283</v>
      </c>
      <c r="D111" s="6"/>
      <c r="E111" s="7" t="s">
        <v>284</v>
      </c>
      <c r="F111" s="8" t="s">
        <v>21</v>
      </c>
      <c r="G111" s="11"/>
    </row>
    <row r="112" spans="1:7" ht="45" customHeight="1">
      <c r="A112" s="4" t="s">
        <v>287</v>
      </c>
      <c r="B112" s="5" t="s">
        <v>10</v>
      </c>
      <c r="C112" s="6"/>
      <c r="D112" s="6" t="s">
        <v>285</v>
      </c>
      <c r="E112" s="7" t="s">
        <v>286</v>
      </c>
      <c r="F112" s="8" t="s">
        <v>21</v>
      </c>
      <c r="G112" s="11"/>
    </row>
    <row r="113" spans="1:7" ht="45" customHeight="1">
      <c r="A113" s="4" t="s">
        <v>287</v>
      </c>
      <c r="B113" s="5" t="s">
        <v>10</v>
      </c>
      <c r="C113" s="6"/>
      <c r="D113" s="6" t="s">
        <v>288</v>
      </c>
      <c r="E113" s="7" t="s">
        <v>289</v>
      </c>
      <c r="F113" s="8" t="s">
        <v>21</v>
      </c>
      <c r="G113" s="11"/>
    </row>
    <row r="114" spans="1:7" ht="45" customHeight="1">
      <c r="A114" s="4" t="s">
        <v>292</v>
      </c>
      <c r="B114" s="5" t="s">
        <v>10</v>
      </c>
      <c r="C114" s="6"/>
      <c r="D114" s="6" t="s">
        <v>290</v>
      </c>
      <c r="E114" s="7" t="s">
        <v>291</v>
      </c>
      <c r="F114" s="8" t="s">
        <v>20</v>
      </c>
      <c r="G114" s="10"/>
    </row>
    <row r="115" spans="1:7" ht="45" customHeight="1">
      <c r="A115" s="4" t="s">
        <v>295</v>
      </c>
      <c r="B115" s="5" t="s">
        <v>10</v>
      </c>
      <c r="C115" s="6"/>
      <c r="D115" s="6" t="s">
        <v>293</v>
      </c>
      <c r="E115" s="7" t="s">
        <v>294</v>
      </c>
      <c r="F115" s="8" t="s">
        <v>9</v>
      </c>
      <c r="G115" s="10"/>
    </row>
    <row r="116" spans="1:7" ht="45" customHeight="1">
      <c r="A116" s="4" t="s">
        <v>295</v>
      </c>
      <c r="B116" s="5" t="s">
        <v>11</v>
      </c>
      <c r="C116" s="6" t="s">
        <v>296</v>
      </c>
      <c r="D116" s="6"/>
      <c r="E116" s="7" t="s">
        <v>297</v>
      </c>
      <c r="F116" s="8" t="s">
        <v>20</v>
      </c>
      <c r="G116" s="13" t="s">
        <v>1789</v>
      </c>
    </row>
    <row r="117" spans="1:7" ht="45" customHeight="1">
      <c r="A117" s="4" t="s">
        <v>295</v>
      </c>
      <c r="B117" s="5" t="s">
        <v>11</v>
      </c>
      <c r="C117" s="6" t="s">
        <v>298</v>
      </c>
      <c r="D117" s="6"/>
      <c r="E117" s="7" t="s">
        <v>297</v>
      </c>
      <c r="F117" s="8" t="s">
        <v>20</v>
      </c>
      <c r="G117" s="13" t="s">
        <v>1789</v>
      </c>
    </row>
    <row r="118" spans="1:7" ht="45" customHeight="1">
      <c r="A118" s="4" t="s">
        <v>295</v>
      </c>
      <c r="B118" s="5" t="s">
        <v>11</v>
      </c>
      <c r="C118" s="6" t="s">
        <v>299</v>
      </c>
      <c r="D118" s="6"/>
      <c r="E118" s="7" t="s">
        <v>300</v>
      </c>
      <c r="F118" s="8" t="s">
        <v>20</v>
      </c>
      <c r="G118" s="13" t="s">
        <v>1789</v>
      </c>
    </row>
    <row r="119" spans="1:7" ht="45" customHeight="1">
      <c r="A119" s="4" t="s">
        <v>303</v>
      </c>
      <c r="B119" s="5" t="s">
        <v>10</v>
      </c>
      <c r="C119" s="6"/>
      <c r="D119" s="6" t="s">
        <v>301</v>
      </c>
      <c r="E119" s="7" t="s">
        <v>302</v>
      </c>
      <c r="F119" s="8" t="s">
        <v>13</v>
      </c>
      <c r="G119" s="10"/>
    </row>
    <row r="120" spans="1:7" ht="45" customHeight="1">
      <c r="A120" s="4" t="s">
        <v>306</v>
      </c>
      <c r="B120" s="5" t="s">
        <v>10</v>
      </c>
      <c r="C120" s="6"/>
      <c r="D120" s="6" t="s">
        <v>304</v>
      </c>
      <c r="E120" s="7" t="s">
        <v>305</v>
      </c>
      <c r="F120" s="8" t="s">
        <v>32</v>
      </c>
      <c r="G120" s="11"/>
    </row>
    <row r="121" spans="1:7" ht="45" customHeight="1">
      <c r="A121" s="4" t="s">
        <v>309</v>
      </c>
      <c r="B121" s="5" t="s">
        <v>6</v>
      </c>
      <c r="C121" s="6" t="s">
        <v>307</v>
      </c>
      <c r="D121" s="6"/>
      <c r="E121" s="15" t="s">
        <v>308</v>
      </c>
      <c r="F121" s="8" t="s">
        <v>32</v>
      </c>
      <c r="G121" s="11"/>
    </row>
    <row r="122" spans="1:7" ht="45" customHeight="1">
      <c r="A122" s="4" t="s">
        <v>309</v>
      </c>
      <c r="B122" s="5" t="s">
        <v>6</v>
      </c>
      <c r="C122" s="6" t="s">
        <v>310</v>
      </c>
      <c r="D122" s="6"/>
      <c r="E122" s="15" t="s">
        <v>311</v>
      </c>
      <c r="F122" s="8" t="s">
        <v>20</v>
      </c>
      <c r="G122" s="10"/>
    </row>
    <row r="123" spans="1:7" ht="45" customHeight="1">
      <c r="A123" s="4" t="s">
        <v>309</v>
      </c>
      <c r="B123" s="5" t="s">
        <v>6</v>
      </c>
      <c r="C123" s="6" t="s">
        <v>312</v>
      </c>
      <c r="D123" s="6"/>
      <c r="E123" s="15" t="s">
        <v>313</v>
      </c>
      <c r="F123" s="8" t="s">
        <v>13</v>
      </c>
      <c r="G123" s="10"/>
    </row>
    <row r="124" spans="1:7" ht="45" customHeight="1">
      <c r="A124" s="4" t="s">
        <v>309</v>
      </c>
      <c r="B124" s="5" t="s">
        <v>10</v>
      </c>
      <c r="C124" s="6"/>
      <c r="D124" s="6" t="s">
        <v>314</v>
      </c>
      <c r="E124" s="7" t="s">
        <v>315</v>
      </c>
      <c r="F124" s="8" t="s">
        <v>43</v>
      </c>
      <c r="G124" s="11"/>
    </row>
    <row r="125" spans="1:7" ht="45" customHeight="1">
      <c r="A125" s="4" t="s">
        <v>318</v>
      </c>
      <c r="B125" s="5" t="s">
        <v>6</v>
      </c>
      <c r="C125" s="6" t="s">
        <v>316</v>
      </c>
      <c r="D125" s="6"/>
      <c r="E125" s="15" t="s">
        <v>317</v>
      </c>
      <c r="F125" s="8" t="s">
        <v>9</v>
      </c>
      <c r="G125" s="10"/>
    </row>
    <row r="126" spans="1:7" ht="45" customHeight="1">
      <c r="A126" s="4" t="s">
        <v>318</v>
      </c>
      <c r="B126" s="5" t="s">
        <v>11</v>
      </c>
      <c r="C126" s="6" t="s">
        <v>319</v>
      </c>
      <c r="D126" s="6"/>
      <c r="E126" s="7" t="s">
        <v>320</v>
      </c>
      <c r="F126" s="8" t="s">
        <v>9</v>
      </c>
      <c r="G126" s="10"/>
    </row>
    <row r="127" spans="1:7" ht="45" customHeight="1">
      <c r="A127" s="4" t="s">
        <v>318</v>
      </c>
      <c r="B127" s="5" t="s">
        <v>11</v>
      </c>
      <c r="C127" s="6" t="s">
        <v>321</v>
      </c>
      <c r="D127" s="6"/>
      <c r="E127" s="7" t="s">
        <v>322</v>
      </c>
      <c r="F127" s="8" t="s">
        <v>9</v>
      </c>
      <c r="G127" s="10"/>
    </row>
    <row r="128" spans="1:7" ht="45" customHeight="1">
      <c r="A128" s="4" t="s">
        <v>318</v>
      </c>
      <c r="B128" s="5" t="s">
        <v>11</v>
      </c>
      <c r="C128" s="6" t="s">
        <v>323</v>
      </c>
      <c r="D128" s="6"/>
      <c r="E128" s="7" t="s">
        <v>324</v>
      </c>
      <c r="F128" s="8" t="s">
        <v>9</v>
      </c>
      <c r="G128" s="10"/>
    </row>
    <row r="129" spans="1:7" ht="45" customHeight="1">
      <c r="A129" s="4" t="s">
        <v>318</v>
      </c>
      <c r="B129" s="5" t="s">
        <v>11</v>
      </c>
      <c r="C129" s="6" t="s">
        <v>325</v>
      </c>
      <c r="D129" s="6"/>
      <c r="E129" s="7" t="s">
        <v>326</v>
      </c>
      <c r="F129" s="8" t="s">
        <v>9</v>
      </c>
      <c r="G129" s="10"/>
    </row>
    <row r="130" spans="1:7" ht="45" customHeight="1">
      <c r="A130" s="4" t="s">
        <v>318</v>
      </c>
      <c r="B130" s="5" t="s">
        <v>11</v>
      </c>
      <c r="C130" s="6" t="s">
        <v>327</v>
      </c>
      <c r="D130" s="6"/>
      <c r="E130" s="7" t="s">
        <v>328</v>
      </c>
      <c r="F130" s="8" t="s">
        <v>9</v>
      </c>
      <c r="G130" s="10"/>
    </row>
    <row r="131" spans="1:7" ht="45" customHeight="1">
      <c r="A131" s="4" t="s">
        <v>318</v>
      </c>
      <c r="B131" s="5" t="s">
        <v>11</v>
      </c>
      <c r="C131" s="6" t="s">
        <v>329</v>
      </c>
      <c r="D131" s="6"/>
      <c r="E131" s="7" t="s">
        <v>330</v>
      </c>
      <c r="F131" s="8" t="s">
        <v>9</v>
      </c>
      <c r="G131" s="10"/>
    </row>
    <row r="132" spans="1:7" ht="45" customHeight="1">
      <c r="A132" s="4" t="s">
        <v>318</v>
      </c>
      <c r="B132" s="5" t="s">
        <v>11</v>
      </c>
      <c r="C132" s="6" t="s">
        <v>331</v>
      </c>
      <c r="D132" s="6"/>
      <c r="E132" s="7" t="s">
        <v>332</v>
      </c>
      <c r="F132" s="8" t="s">
        <v>9</v>
      </c>
      <c r="G132" s="10"/>
    </row>
    <row r="133" spans="1:7" ht="45" customHeight="1">
      <c r="A133" s="4" t="s">
        <v>318</v>
      </c>
      <c r="B133" s="5" t="s">
        <v>11</v>
      </c>
      <c r="C133" s="6" t="s">
        <v>333</v>
      </c>
      <c r="D133" s="6"/>
      <c r="E133" s="7" t="s">
        <v>334</v>
      </c>
      <c r="F133" s="8" t="s">
        <v>9</v>
      </c>
      <c r="G133" s="10"/>
    </row>
    <row r="134" spans="1:7" ht="45" customHeight="1">
      <c r="A134" s="4" t="s">
        <v>318</v>
      </c>
      <c r="B134" s="5" t="s">
        <v>11</v>
      </c>
      <c r="C134" s="6" t="s">
        <v>335</v>
      </c>
      <c r="D134" s="6"/>
      <c r="E134" s="7" t="s">
        <v>336</v>
      </c>
      <c r="F134" s="8" t="s">
        <v>9</v>
      </c>
      <c r="G134" s="10"/>
    </row>
    <row r="135" spans="1:7" ht="45" customHeight="1">
      <c r="A135" s="4" t="s">
        <v>318</v>
      </c>
      <c r="B135" s="5" t="s">
        <v>11</v>
      </c>
      <c r="C135" s="6" t="s">
        <v>337</v>
      </c>
      <c r="D135" s="6"/>
      <c r="E135" s="7" t="s">
        <v>338</v>
      </c>
      <c r="F135" s="8" t="s">
        <v>9</v>
      </c>
      <c r="G135" s="10"/>
    </row>
    <row r="136" spans="1:7" ht="45" customHeight="1">
      <c r="A136" s="4" t="s">
        <v>318</v>
      </c>
      <c r="B136" s="5" t="s">
        <v>11</v>
      </c>
      <c r="C136" s="6" t="s">
        <v>339</v>
      </c>
      <c r="D136" s="6"/>
      <c r="E136" s="7" t="s">
        <v>340</v>
      </c>
      <c r="F136" s="8" t="s">
        <v>9</v>
      </c>
      <c r="G136" s="10"/>
    </row>
    <row r="137" spans="1:7" ht="45" customHeight="1">
      <c r="A137" s="4" t="s">
        <v>318</v>
      </c>
      <c r="B137" s="5" t="s">
        <v>11</v>
      </c>
      <c r="C137" s="6" t="s">
        <v>341</v>
      </c>
      <c r="D137" s="6"/>
      <c r="E137" s="7" t="s">
        <v>342</v>
      </c>
      <c r="F137" s="8" t="s">
        <v>9</v>
      </c>
      <c r="G137" s="10"/>
    </row>
    <row r="138" spans="1:7" ht="45" customHeight="1">
      <c r="A138" s="4" t="s">
        <v>318</v>
      </c>
      <c r="B138" s="5" t="s">
        <v>11</v>
      </c>
      <c r="C138" s="6" t="s">
        <v>343</v>
      </c>
      <c r="D138" s="6"/>
      <c r="E138" s="7" t="s">
        <v>344</v>
      </c>
      <c r="F138" s="8" t="s">
        <v>9</v>
      </c>
      <c r="G138" s="10"/>
    </row>
    <row r="139" spans="1:7" ht="45" customHeight="1">
      <c r="A139" s="4" t="s">
        <v>318</v>
      </c>
      <c r="B139" s="5" t="s">
        <v>11</v>
      </c>
      <c r="C139" s="6" t="s">
        <v>345</v>
      </c>
      <c r="D139" s="6"/>
      <c r="E139" s="7" t="s">
        <v>346</v>
      </c>
      <c r="F139" s="8" t="s">
        <v>9</v>
      </c>
      <c r="G139" s="10"/>
    </row>
    <row r="140" spans="1:7" ht="45" customHeight="1">
      <c r="A140" s="4" t="s">
        <v>318</v>
      </c>
      <c r="B140" s="5" t="s">
        <v>11</v>
      </c>
      <c r="C140" s="6" t="s">
        <v>347</v>
      </c>
      <c r="D140" s="6"/>
      <c r="E140" s="7" t="s">
        <v>348</v>
      </c>
      <c r="F140" s="8" t="s">
        <v>9</v>
      </c>
      <c r="G140" s="10"/>
    </row>
    <row r="141" spans="1:7" ht="45" customHeight="1">
      <c r="A141" s="4" t="s">
        <v>318</v>
      </c>
      <c r="B141" s="5" t="s">
        <v>11</v>
      </c>
      <c r="C141" s="6" t="s">
        <v>349</v>
      </c>
      <c r="D141" s="6"/>
      <c r="E141" s="7" t="s">
        <v>350</v>
      </c>
      <c r="F141" s="8" t="s">
        <v>9</v>
      </c>
      <c r="G141" s="10"/>
    </row>
    <row r="142" spans="1:7" ht="45" customHeight="1">
      <c r="A142" s="4" t="s">
        <v>318</v>
      </c>
      <c r="B142" s="5" t="s">
        <v>11</v>
      </c>
      <c r="C142" s="6" t="s">
        <v>351</v>
      </c>
      <c r="D142" s="6"/>
      <c r="E142" s="7" t="s">
        <v>352</v>
      </c>
      <c r="F142" s="8" t="s">
        <v>9</v>
      </c>
      <c r="G142" s="10"/>
    </row>
    <row r="143" spans="1:7" ht="45" customHeight="1">
      <c r="A143" s="4" t="s">
        <v>318</v>
      </c>
      <c r="B143" s="5" t="s">
        <v>11</v>
      </c>
      <c r="C143" s="6" t="s">
        <v>353</v>
      </c>
      <c r="D143" s="6"/>
      <c r="E143" s="7" t="s">
        <v>354</v>
      </c>
      <c r="F143" s="8" t="s">
        <v>9</v>
      </c>
      <c r="G143" s="10"/>
    </row>
    <row r="144" spans="1:7" ht="45" customHeight="1">
      <c r="A144" s="4" t="s">
        <v>318</v>
      </c>
      <c r="B144" s="5" t="s">
        <v>11</v>
      </c>
      <c r="C144" s="6" t="s">
        <v>355</v>
      </c>
      <c r="D144" s="6"/>
      <c r="E144" s="7" t="s">
        <v>356</v>
      </c>
      <c r="F144" s="8" t="s">
        <v>9</v>
      </c>
      <c r="G144" s="10"/>
    </row>
    <row r="145" spans="1:7" ht="45" customHeight="1">
      <c r="A145" s="4" t="s">
        <v>318</v>
      </c>
      <c r="B145" s="5" t="s">
        <v>11</v>
      </c>
      <c r="C145" s="6" t="s">
        <v>357</v>
      </c>
      <c r="D145" s="6"/>
      <c r="E145" s="7" t="s">
        <v>358</v>
      </c>
      <c r="F145" s="8" t="s">
        <v>9</v>
      </c>
      <c r="G145" s="10"/>
    </row>
    <row r="146" spans="1:7" ht="45" customHeight="1">
      <c r="A146" s="4" t="s">
        <v>318</v>
      </c>
      <c r="B146" s="5" t="s">
        <v>11</v>
      </c>
      <c r="C146" s="6" t="s">
        <v>359</v>
      </c>
      <c r="D146" s="6"/>
      <c r="E146" s="7" t="s">
        <v>360</v>
      </c>
      <c r="F146" s="8" t="s">
        <v>9</v>
      </c>
      <c r="G146" s="10"/>
    </row>
    <row r="147" spans="1:7" ht="45" customHeight="1">
      <c r="A147" s="4" t="s">
        <v>318</v>
      </c>
      <c r="B147" s="5" t="s">
        <v>11</v>
      </c>
      <c r="C147" s="6" t="s">
        <v>361</v>
      </c>
      <c r="D147" s="6"/>
      <c r="E147" s="7" t="s">
        <v>362</v>
      </c>
      <c r="F147" s="8" t="s">
        <v>9</v>
      </c>
      <c r="G147" s="10"/>
    </row>
    <row r="148" spans="1:7" ht="45" customHeight="1">
      <c r="A148" s="4" t="s">
        <v>318</v>
      </c>
      <c r="B148" s="5" t="s">
        <v>11</v>
      </c>
      <c r="C148" s="6" t="s">
        <v>363</v>
      </c>
      <c r="D148" s="6"/>
      <c r="E148" s="7" t="s">
        <v>364</v>
      </c>
      <c r="F148" s="8" t="s">
        <v>9</v>
      </c>
      <c r="G148" s="10"/>
    </row>
    <row r="149" spans="1:7" ht="45" customHeight="1">
      <c r="A149" s="4" t="s">
        <v>318</v>
      </c>
      <c r="B149" s="5" t="s">
        <v>11</v>
      </c>
      <c r="C149" s="6" t="s">
        <v>365</v>
      </c>
      <c r="D149" s="6"/>
      <c r="E149" s="7" t="s">
        <v>366</v>
      </c>
      <c r="F149" s="8" t="s">
        <v>9</v>
      </c>
      <c r="G149" s="10"/>
    </row>
    <row r="150" spans="1:7" ht="45" customHeight="1">
      <c r="A150" s="4" t="s">
        <v>318</v>
      </c>
      <c r="B150" s="5" t="s">
        <v>11</v>
      </c>
      <c r="C150" s="6" t="s">
        <v>367</v>
      </c>
      <c r="D150" s="6"/>
      <c r="E150" s="7" t="s">
        <v>368</v>
      </c>
      <c r="F150" s="8" t="s">
        <v>9</v>
      </c>
      <c r="G150" s="10"/>
    </row>
    <row r="151" spans="1:7" ht="45" customHeight="1">
      <c r="A151" s="4" t="s">
        <v>318</v>
      </c>
      <c r="B151" s="5" t="s">
        <v>11</v>
      </c>
      <c r="C151" s="6" t="s">
        <v>369</v>
      </c>
      <c r="D151" s="6"/>
      <c r="E151" s="7" t="s">
        <v>370</v>
      </c>
      <c r="F151" s="8" t="s">
        <v>9</v>
      </c>
      <c r="G151" s="10"/>
    </row>
    <row r="152" spans="1:7" ht="45" customHeight="1">
      <c r="A152" s="4" t="s">
        <v>318</v>
      </c>
      <c r="B152" s="5" t="s">
        <v>11</v>
      </c>
      <c r="C152" s="6" t="s">
        <v>371</v>
      </c>
      <c r="D152" s="6"/>
      <c r="E152" s="7" t="s">
        <v>372</v>
      </c>
      <c r="F152" s="8" t="s">
        <v>9</v>
      </c>
      <c r="G152" s="10"/>
    </row>
    <row r="153" spans="1:7" ht="45" customHeight="1">
      <c r="A153" s="4" t="s">
        <v>318</v>
      </c>
      <c r="B153" s="5" t="s">
        <v>11</v>
      </c>
      <c r="C153" s="6" t="s">
        <v>373</v>
      </c>
      <c r="D153" s="6"/>
      <c r="E153" s="7" t="s">
        <v>374</v>
      </c>
      <c r="F153" s="8" t="s">
        <v>9</v>
      </c>
      <c r="G153" s="10"/>
    </row>
    <row r="154" spans="1:7" ht="45" customHeight="1">
      <c r="A154" s="4" t="s">
        <v>318</v>
      </c>
      <c r="B154" s="5" t="s">
        <v>11</v>
      </c>
      <c r="C154" s="6" t="s">
        <v>375</v>
      </c>
      <c r="D154" s="6"/>
      <c r="E154" s="7" t="s">
        <v>376</v>
      </c>
      <c r="F154" s="8" t="s">
        <v>9</v>
      </c>
      <c r="G154" s="10"/>
    </row>
    <row r="155" spans="1:7" ht="45" customHeight="1">
      <c r="A155" s="4" t="s">
        <v>318</v>
      </c>
      <c r="B155" s="5" t="s">
        <v>11</v>
      </c>
      <c r="C155" s="6" t="s">
        <v>377</v>
      </c>
      <c r="D155" s="6"/>
      <c r="E155" s="7" t="s">
        <v>378</v>
      </c>
      <c r="F155" s="8" t="s">
        <v>9</v>
      </c>
      <c r="G155" s="10"/>
    </row>
    <row r="156" spans="1:7" ht="45" customHeight="1">
      <c r="A156" s="4" t="s">
        <v>318</v>
      </c>
      <c r="B156" s="5" t="s">
        <v>11</v>
      </c>
      <c r="C156" s="6" t="s">
        <v>379</v>
      </c>
      <c r="D156" s="6"/>
      <c r="E156" s="7" t="s">
        <v>380</v>
      </c>
      <c r="F156" s="8" t="s">
        <v>9</v>
      </c>
      <c r="G156" s="10"/>
    </row>
    <row r="157" spans="1:7" ht="45" customHeight="1">
      <c r="A157" s="4" t="s">
        <v>318</v>
      </c>
      <c r="B157" s="5" t="s">
        <v>11</v>
      </c>
      <c r="C157" s="6" t="s">
        <v>381</v>
      </c>
      <c r="D157" s="6"/>
      <c r="E157" s="7" t="s">
        <v>382</v>
      </c>
      <c r="F157" s="8" t="s">
        <v>9</v>
      </c>
      <c r="G157" s="10"/>
    </row>
    <row r="158" spans="1:7" ht="45" customHeight="1">
      <c r="A158" s="4" t="s">
        <v>318</v>
      </c>
      <c r="B158" s="5" t="s">
        <v>11</v>
      </c>
      <c r="C158" s="6" t="s">
        <v>383</v>
      </c>
      <c r="D158" s="6"/>
      <c r="E158" s="7" t="s">
        <v>384</v>
      </c>
      <c r="F158" s="8" t="s">
        <v>9</v>
      </c>
      <c r="G158" s="10"/>
    </row>
    <row r="159" spans="1:7" ht="45" customHeight="1">
      <c r="A159" s="4" t="s">
        <v>318</v>
      </c>
      <c r="B159" s="5" t="s">
        <v>11</v>
      </c>
      <c r="C159" s="6" t="s">
        <v>385</v>
      </c>
      <c r="D159" s="6"/>
      <c r="E159" s="7" t="s">
        <v>386</v>
      </c>
      <c r="F159" s="8" t="s">
        <v>9</v>
      </c>
      <c r="G159" s="10"/>
    </row>
    <row r="160" spans="1:7" ht="45" customHeight="1">
      <c r="A160" s="4" t="s">
        <v>318</v>
      </c>
      <c r="B160" s="5" t="s">
        <v>11</v>
      </c>
      <c r="C160" s="6" t="s">
        <v>387</v>
      </c>
      <c r="D160" s="6"/>
      <c r="E160" s="7" t="s">
        <v>388</v>
      </c>
      <c r="F160" s="8" t="s">
        <v>9</v>
      </c>
      <c r="G160" s="10"/>
    </row>
    <row r="161" spans="1:7" ht="45" customHeight="1">
      <c r="A161" s="4" t="s">
        <v>318</v>
      </c>
      <c r="B161" s="5" t="s">
        <v>11</v>
      </c>
      <c r="C161" s="6" t="s">
        <v>389</v>
      </c>
      <c r="D161" s="6"/>
      <c r="E161" s="7" t="s">
        <v>390</v>
      </c>
      <c r="F161" s="8" t="s">
        <v>9</v>
      </c>
      <c r="G161" s="10"/>
    </row>
    <row r="162" spans="1:7" ht="45" customHeight="1">
      <c r="A162" s="4" t="s">
        <v>318</v>
      </c>
      <c r="B162" s="5" t="s">
        <v>11</v>
      </c>
      <c r="C162" s="6" t="s">
        <v>391</v>
      </c>
      <c r="D162" s="6"/>
      <c r="E162" s="7" t="s">
        <v>392</v>
      </c>
      <c r="F162" s="8" t="s">
        <v>9</v>
      </c>
      <c r="G162" s="10"/>
    </row>
    <row r="163" spans="1:7" ht="45" customHeight="1">
      <c r="A163" s="4" t="s">
        <v>318</v>
      </c>
      <c r="B163" s="5" t="s">
        <v>11</v>
      </c>
      <c r="C163" s="6" t="s">
        <v>393</v>
      </c>
      <c r="D163" s="6"/>
      <c r="E163" s="7" t="s">
        <v>394</v>
      </c>
      <c r="F163" s="8" t="s">
        <v>9</v>
      </c>
      <c r="G163" s="10"/>
    </row>
    <row r="164" spans="1:7" ht="45" customHeight="1">
      <c r="A164" s="4" t="s">
        <v>318</v>
      </c>
      <c r="B164" s="5" t="s">
        <v>11</v>
      </c>
      <c r="C164" s="6" t="s">
        <v>395</v>
      </c>
      <c r="D164" s="6"/>
      <c r="E164" s="7" t="s">
        <v>396</v>
      </c>
      <c r="F164" s="8" t="s">
        <v>9</v>
      </c>
      <c r="G164" s="10"/>
    </row>
    <row r="165" spans="1:7" ht="45" customHeight="1">
      <c r="A165" s="4" t="s">
        <v>318</v>
      </c>
      <c r="B165" s="5" t="s">
        <v>11</v>
      </c>
      <c r="C165" s="6" t="s">
        <v>397</v>
      </c>
      <c r="D165" s="6"/>
      <c r="E165" s="7" t="s">
        <v>398</v>
      </c>
      <c r="F165" s="8" t="s">
        <v>9</v>
      </c>
      <c r="G165" s="10"/>
    </row>
    <row r="166" spans="1:7" ht="45" customHeight="1">
      <c r="A166" s="4" t="s">
        <v>318</v>
      </c>
      <c r="B166" s="5" t="s">
        <v>11</v>
      </c>
      <c r="C166" s="6" t="s">
        <v>399</v>
      </c>
      <c r="D166" s="6"/>
      <c r="E166" s="7" t="s">
        <v>400</v>
      </c>
      <c r="F166" s="8" t="s">
        <v>9</v>
      </c>
      <c r="G166" s="10"/>
    </row>
    <row r="167" spans="1:7" ht="45" customHeight="1">
      <c r="A167" s="4" t="s">
        <v>318</v>
      </c>
      <c r="B167" s="5" t="s">
        <v>11</v>
      </c>
      <c r="C167" s="6" t="s">
        <v>401</v>
      </c>
      <c r="D167" s="6"/>
      <c r="E167" s="7" t="s">
        <v>402</v>
      </c>
      <c r="F167" s="8" t="s">
        <v>9</v>
      </c>
      <c r="G167" s="10"/>
    </row>
    <row r="168" spans="1:7" ht="45" customHeight="1">
      <c r="A168" s="4" t="s">
        <v>318</v>
      </c>
      <c r="B168" s="5" t="s">
        <v>6</v>
      </c>
      <c r="C168" s="6" t="s">
        <v>403</v>
      </c>
      <c r="D168" s="12" t="s">
        <v>404</v>
      </c>
      <c r="E168" s="7" t="s">
        <v>405</v>
      </c>
      <c r="F168" s="8" t="s">
        <v>20</v>
      </c>
      <c r="G168" s="10"/>
    </row>
    <row r="169" spans="1:7" ht="45" customHeight="1">
      <c r="A169" s="4" t="s">
        <v>318</v>
      </c>
      <c r="B169" s="5" t="s">
        <v>6</v>
      </c>
      <c r="C169" s="6" t="s">
        <v>406</v>
      </c>
      <c r="D169" s="12" t="s">
        <v>407</v>
      </c>
      <c r="E169" s="15" t="s">
        <v>408</v>
      </c>
      <c r="F169" s="8" t="s">
        <v>9</v>
      </c>
      <c r="G169" s="10"/>
    </row>
    <row r="170" spans="1:7" ht="45" customHeight="1">
      <c r="A170" s="4" t="s">
        <v>318</v>
      </c>
      <c r="B170" s="5" t="s">
        <v>11</v>
      </c>
      <c r="C170" s="6" t="s">
        <v>409</v>
      </c>
      <c r="D170" s="6"/>
      <c r="E170" s="7" t="s">
        <v>410</v>
      </c>
      <c r="F170" s="8" t="s">
        <v>9</v>
      </c>
      <c r="G170" s="10"/>
    </row>
    <row r="171" spans="1:7" ht="45" customHeight="1">
      <c r="A171" s="4" t="s">
        <v>318</v>
      </c>
      <c r="B171" s="5" t="s">
        <v>11</v>
      </c>
      <c r="C171" s="6" t="s">
        <v>411</v>
      </c>
      <c r="D171" s="6"/>
      <c r="E171" s="7" t="s">
        <v>412</v>
      </c>
      <c r="F171" s="8" t="s">
        <v>9</v>
      </c>
      <c r="G171" s="10"/>
    </row>
    <row r="172" spans="1:7" ht="45" customHeight="1">
      <c r="A172" s="4" t="s">
        <v>318</v>
      </c>
      <c r="B172" s="5" t="s">
        <v>11</v>
      </c>
      <c r="C172" s="6" t="s">
        <v>413</v>
      </c>
      <c r="D172" s="6"/>
      <c r="E172" s="7" t="s">
        <v>414</v>
      </c>
      <c r="F172" s="8" t="s">
        <v>9</v>
      </c>
      <c r="G172" s="10"/>
    </row>
    <row r="173" spans="1:7" ht="45" customHeight="1">
      <c r="A173" s="4" t="s">
        <v>318</v>
      </c>
      <c r="B173" s="5" t="s">
        <v>6</v>
      </c>
      <c r="C173" s="6" t="s">
        <v>415</v>
      </c>
      <c r="D173" s="12" t="s">
        <v>416</v>
      </c>
      <c r="E173" s="15" t="s">
        <v>417</v>
      </c>
      <c r="F173" s="8" t="s">
        <v>9</v>
      </c>
      <c r="G173" s="10"/>
    </row>
    <row r="174" spans="1:7" ht="45" customHeight="1">
      <c r="A174" s="4" t="s">
        <v>318</v>
      </c>
      <c r="B174" s="5" t="s">
        <v>11</v>
      </c>
      <c r="C174" s="6" t="s">
        <v>418</v>
      </c>
      <c r="D174" s="6"/>
      <c r="E174" s="7" t="s">
        <v>419</v>
      </c>
      <c r="F174" s="8" t="s">
        <v>9</v>
      </c>
      <c r="G174" s="10"/>
    </row>
    <row r="175" spans="1:7" ht="45" customHeight="1">
      <c r="A175" s="4" t="s">
        <v>318</v>
      </c>
      <c r="B175" s="5" t="s">
        <v>11</v>
      </c>
      <c r="C175" s="6" t="s">
        <v>420</v>
      </c>
      <c r="D175" s="6"/>
      <c r="E175" s="7" t="s">
        <v>421</v>
      </c>
      <c r="F175" s="8" t="s">
        <v>9</v>
      </c>
      <c r="G175" s="10"/>
    </row>
    <row r="176" spans="1:7" ht="45" customHeight="1">
      <c r="A176" s="4" t="s">
        <v>318</v>
      </c>
      <c r="B176" s="5" t="s">
        <v>11</v>
      </c>
      <c r="C176" s="6" t="s">
        <v>422</v>
      </c>
      <c r="D176" s="6"/>
      <c r="E176" s="7" t="s">
        <v>423</v>
      </c>
      <c r="F176" s="8" t="s">
        <v>9</v>
      </c>
      <c r="G176" s="10"/>
    </row>
    <row r="177" spans="1:7" ht="45" customHeight="1">
      <c r="A177" s="4" t="s">
        <v>318</v>
      </c>
      <c r="B177" s="5" t="s">
        <v>11</v>
      </c>
      <c r="C177" s="6" t="s">
        <v>424</v>
      </c>
      <c r="D177" s="6"/>
      <c r="E177" s="7" t="s">
        <v>425</v>
      </c>
      <c r="F177" s="8" t="s">
        <v>9</v>
      </c>
      <c r="G177" s="10"/>
    </row>
    <row r="178" spans="1:7" ht="45" customHeight="1">
      <c r="A178" s="4" t="s">
        <v>318</v>
      </c>
      <c r="B178" s="5" t="s">
        <v>11</v>
      </c>
      <c r="C178" s="6" t="s">
        <v>426</v>
      </c>
      <c r="D178" s="6"/>
      <c r="E178" s="7" t="s">
        <v>427</v>
      </c>
      <c r="F178" s="8" t="s">
        <v>9</v>
      </c>
      <c r="G178" s="10"/>
    </row>
    <row r="179" spans="1:7" ht="45" customHeight="1">
      <c r="A179" s="4" t="s">
        <v>318</v>
      </c>
      <c r="B179" s="5" t="s">
        <v>6</v>
      </c>
      <c r="C179" s="6" t="s">
        <v>428</v>
      </c>
      <c r="D179" s="6"/>
      <c r="E179" s="15" t="s">
        <v>429</v>
      </c>
      <c r="F179" s="8" t="s">
        <v>9</v>
      </c>
      <c r="G179" s="10"/>
    </row>
    <row r="180" spans="1:7" ht="45" customHeight="1">
      <c r="A180" s="4" t="s">
        <v>318</v>
      </c>
      <c r="B180" s="5" t="s">
        <v>6</v>
      </c>
      <c r="C180" s="6" t="s">
        <v>430</v>
      </c>
      <c r="D180" s="6"/>
      <c r="E180" s="15" t="s">
        <v>431</v>
      </c>
      <c r="F180" s="8" t="s">
        <v>9</v>
      </c>
      <c r="G180" s="10"/>
    </row>
    <row r="181" spans="1:7" ht="45" customHeight="1">
      <c r="A181" s="4" t="s">
        <v>434</v>
      </c>
      <c r="B181" s="5" t="s">
        <v>11</v>
      </c>
      <c r="C181" s="6" t="s">
        <v>432</v>
      </c>
      <c r="D181" s="6"/>
      <c r="E181" s="7" t="s">
        <v>433</v>
      </c>
      <c r="F181" s="8" t="s">
        <v>32</v>
      </c>
      <c r="G181" s="11"/>
    </row>
    <row r="182" spans="1:7" ht="45" customHeight="1">
      <c r="A182" s="4" t="s">
        <v>434</v>
      </c>
      <c r="B182" s="5" t="s">
        <v>6</v>
      </c>
      <c r="C182" s="6" t="s">
        <v>435</v>
      </c>
      <c r="D182" s="12" t="s">
        <v>436</v>
      </c>
      <c r="E182" s="15" t="s">
        <v>437</v>
      </c>
      <c r="F182" s="8" t="s">
        <v>21</v>
      </c>
      <c r="G182" s="11"/>
    </row>
    <row r="183" spans="1:7" ht="45" customHeight="1">
      <c r="A183" s="4" t="s">
        <v>434</v>
      </c>
      <c r="B183" s="5" t="s">
        <v>6</v>
      </c>
      <c r="C183" s="6" t="s">
        <v>438</v>
      </c>
      <c r="D183" s="12" t="s">
        <v>439</v>
      </c>
      <c r="E183" s="15" t="s">
        <v>440</v>
      </c>
      <c r="F183" s="8" t="s">
        <v>32</v>
      </c>
      <c r="G183" s="11"/>
    </row>
    <row r="184" spans="1:7" ht="45" customHeight="1">
      <c r="A184" s="4" t="s">
        <v>434</v>
      </c>
      <c r="B184" s="5" t="s">
        <v>6</v>
      </c>
      <c r="C184" s="6" t="s">
        <v>441</v>
      </c>
      <c r="D184" s="12" t="s">
        <v>442</v>
      </c>
      <c r="E184" s="7" t="s">
        <v>443</v>
      </c>
      <c r="F184" s="8" t="s">
        <v>20</v>
      </c>
      <c r="G184" s="10"/>
    </row>
    <row r="185" spans="1:7" ht="45" customHeight="1">
      <c r="A185" s="4" t="s">
        <v>434</v>
      </c>
      <c r="B185" s="5" t="s">
        <v>6</v>
      </c>
      <c r="C185" s="6" t="s">
        <v>444</v>
      </c>
      <c r="D185" s="12" t="s">
        <v>445</v>
      </c>
      <c r="E185" s="7" t="s">
        <v>446</v>
      </c>
      <c r="F185" s="8" t="s">
        <v>32</v>
      </c>
      <c r="G185" s="11"/>
    </row>
    <row r="186" spans="1:7" ht="45" customHeight="1">
      <c r="A186" s="4" t="s">
        <v>434</v>
      </c>
      <c r="B186" s="5" t="s">
        <v>6</v>
      </c>
      <c r="C186" s="6" t="s">
        <v>447</v>
      </c>
      <c r="D186" s="12" t="s">
        <v>448</v>
      </c>
      <c r="E186" s="7" t="s">
        <v>449</v>
      </c>
      <c r="F186" s="8" t="s">
        <v>21</v>
      </c>
      <c r="G186" s="11"/>
    </row>
    <row r="187" spans="1:7" ht="45" customHeight="1">
      <c r="A187" s="4" t="s">
        <v>434</v>
      </c>
      <c r="B187" s="5" t="s">
        <v>6</v>
      </c>
      <c r="C187" s="6" t="s">
        <v>450</v>
      </c>
      <c r="D187" s="12" t="s">
        <v>451</v>
      </c>
      <c r="E187" s="15" t="s">
        <v>452</v>
      </c>
      <c r="F187" s="8" t="s">
        <v>32</v>
      </c>
      <c r="G187" s="11"/>
    </row>
    <row r="188" spans="1:7" ht="45" customHeight="1">
      <c r="A188" s="4" t="s">
        <v>434</v>
      </c>
      <c r="B188" s="5" t="s">
        <v>6</v>
      </c>
      <c r="C188" s="6" t="s">
        <v>453</v>
      </c>
      <c r="D188" s="12" t="s">
        <v>454</v>
      </c>
      <c r="E188" s="7" t="s">
        <v>455</v>
      </c>
      <c r="F188" s="8" t="s">
        <v>32</v>
      </c>
      <c r="G188" s="11"/>
    </row>
    <row r="189" spans="1:7" ht="45" customHeight="1">
      <c r="A189" s="4" t="s">
        <v>458</v>
      </c>
      <c r="B189" s="5" t="s">
        <v>10</v>
      </c>
      <c r="C189" s="6"/>
      <c r="D189" s="6" t="s">
        <v>456</v>
      </c>
      <c r="E189" s="7" t="s">
        <v>457</v>
      </c>
      <c r="F189" s="8" t="s">
        <v>22</v>
      </c>
      <c r="G189" s="11"/>
    </row>
    <row r="190" spans="1:7" ht="45" customHeight="1">
      <c r="A190" s="4" t="s">
        <v>458</v>
      </c>
      <c r="B190" s="5" t="s">
        <v>10</v>
      </c>
      <c r="C190" s="6"/>
      <c r="D190" s="6" t="s">
        <v>459</v>
      </c>
      <c r="E190" s="7" t="s">
        <v>460</v>
      </c>
      <c r="F190" s="8" t="s">
        <v>22</v>
      </c>
      <c r="G190" s="11"/>
    </row>
    <row r="191" spans="1:7" ht="45" customHeight="1">
      <c r="A191" s="4" t="s">
        <v>463</v>
      </c>
      <c r="B191" s="5" t="s">
        <v>10</v>
      </c>
      <c r="C191" s="6"/>
      <c r="D191" s="6" t="s">
        <v>461</v>
      </c>
      <c r="E191" s="7" t="s">
        <v>462</v>
      </c>
      <c r="F191" s="8" t="s">
        <v>13</v>
      </c>
      <c r="G191" s="10"/>
    </row>
    <row r="192" spans="1:7" ht="45" customHeight="1">
      <c r="A192" s="4" t="s">
        <v>466</v>
      </c>
      <c r="B192" s="5" t="s">
        <v>10</v>
      </c>
      <c r="C192" s="6"/>
      <c r="D192" s="6" t="s">
        <v>464</v>
      </c>
      <c r="E192" s="7" t="s">
        <v>465</v>
      </c>
      <c r="F192" s="8" t="s">
        <v>9</v>
      </c>
      <c r="G192" s="10"/>
    </row>
    <row r="193" spans="1:7" ht="45" customHeight="1">
      <c r="A193" s="4" t="s">
        <v>466</v>
      </c>
      <c r="B193" s="5" t="s">
        <v>10</v>
      </c>
      <c r="C193" s="6"/>
      <c r="D193" s="6" t="s">
        <v>467</v>
      </c>
      <c r="E193" s="7" t="s">
        <v>468</v>
      </c>
      <c r="F193" s="8" t="s">
        <v>20</v>
      </c>
      <c r="G193" s="10"/>
    </row>
    <row r="194" spans="1:7" ht="45" customHeight="1">
      <c r="A194" s="4" t="s">
        <v>466</v>
      </c>
      <c r="B194" s="5" t="s">
        <v>6</v>
      </c>
      <c r="C194" s="6" t="s">
        <v>469</v>
      </c>
      <c r="D194" s="6"/>
      <c r="E194" s="15" t="s">
        <v>465</v>
      </c>
      <c r="F194" s="8" t="s">
        <v>9</v>
      </c>
      <c r="G194" s="10"/>
    </row>
    <row r="195" spans="1:7" ht="45" customHeight="1">
      <c r="A195" s="4" t="s">
        <v>472</v>
      </c>
      <c r="B195" s="5" t="s">
        <v>6</v>
      </c>
      <c r="C195" s="6" t="s">
        <v>470</v>
      </c>
      <c r="D195" s="6"/>
      <c r="E195" s="15" t="s">
        <v>471</v>
      </c>
      <c r="F195" s="8" t="s">
        <v>32</v>
      </c>
      <c r="G195" s="11"/>
    </row>
    <row r="196" spans="1:7" ht="45" customHeight="1">
      <c r="A196" s="4" t="s">
        <v>472</v>
      </c>
      <c r="B196" s="5" t="s">
        <v>6</v>
      </c>
      <c r="C196" s="6" t="s">
        <v>473</v>
      </c>
      <c r="D196" s="6"/>
      <c r="E196" s="15" t="s">
        <v>474</v>
      </c>
      <c r="F196" s="8" t="s">
        <v>21</v>
      </c>
      <c r="G196" s="11"/>
    </row>
    <row r="197" spans="1:7" ht="45" customHeight="1">
      <c r="A197" s="4" t="s">
        <v>472</v>
      </c>
      <c r="B197" s="5" t="s">
        <v>10</v>
      </c>
      <c r="C197" s="6"/>
      <c r="D197" s="6" t="s">
        <v>475</v>
      </c>
      <c r="E197" s="7" t="s">
        <v>476</v>
      </c>
      <c r="F197" s="8" t="s">
        <v>32</v>
      </c>
      <c r="G197" s="11"/>
    </row>
    <row r="198" spans="1:7" ht="45" customHeight="1">
      <c r="A198" s="4" t="s">
        <v>479</v>
      </c>
      <c r="B198" s="5" t="s">
        <v>10</v>
      </c>
      <c r="C198" s="6"/>
      <c r="D198" s="6" t="s">
        <v>477</v>
      </c>
      <c r="E198" s="7" t="s">
        <v>478</v>
      </c>
      <c r="F198" s="8" t="s">
        <v>20</v>
      </c>
      <c r="G198" s="10"/>
    </row>
    <row r="199" spans="1:7" ht="45" customHeight="1">
      <c r="A199" s="4" t="s">
        <v>479</v>
      </c>
      <c r="B199" s="5" t="s">
        <v>10</v>
      </c>
      <c r="C199" s="6"/>
      <c r="D199" s="6" t="s">
        <v>480</v>
      </c>
      <c r="E199" s="7" t="s">
        <v>481</v>
      </c>
      <c r="F199" s="8" t="s">
        <v>20</v>
      </c>
      <c r="G199" s="10"/>
    </row>
    <row r="200" spans="1:7" ht="45" customHeight="1">
      <c r="A200" s="4" t="s">
        <v>484</v>
      </c>
      <c r="B200" s="5" t="s">
        <v>10</v>
      </c>
      <c r="C200" s="6"/>
      <c r="D200" s="17" t="s">
        <v>482</v>
      </c>
      <c r="E200" s="7" t="s">
        <v>483</v>
      </c>
      <c r="F200" s="8" t="s">
        <v>32</v>
      </c>
      <c r="G200" s="11"/>
    </row>
    <row r="201" spans="1:7" ht="45" customHeight="1">
      <c r="A201" s="4" t="s">
        <v>484</v>
      </c>
      <c r="B201" s="5" t="s">
        <v>10</v>
      </c>
      <c r="C201" s="6"/>
      <c r="D201" s="18">
        <v>40364</v>
      </c>
      <c r="E201" s="7" t="s">
        <v>485</v>
      </c>
      <c r="F201" s="8" t="s">
        <v>21</v>
      </c>
      <c r="G201" s="11"/>
    </row>
    <row r="202" spans="1:7" ht="45" customHeight="1">
      <c r="A202" s="4" t="s">
        <v>488</v>
      </c>
      <c r="B202" s="5" t="s">
        <v>10</v>
      </c>
      <c r="C202" s="6"/>
      <c r="D202" s="6" t="s">
        <v>486</v>
      </c>
      <c r="E202" s="7" t="s">
        <v>487</v>
      </c>
      <c r="F202" s="8" t="s">
        <v>20</v>
      </c>
      <c r="G202" s="13" t="s">
        <v>1790</v>
      </c>
    </row>
    <row r="203" spans="1:7" ht="45" customHeight="1">
      <c r="A203" s="4" t="s">
        <v>488</v>
      </c>
      <c r="B203" s="5" t="s">
        <v>10</v>
      </c>
      <c r="C203" s="6"/>
      <c r="D203" s="6" t="s">
        <v>489</v>
      </c>
      <c r="E203" s="7" t="s">
        <v>490</v>
      </c>
      <c r="F203" s="8" t="s">
        <v>32</v>
      </c>
      <c r="G203" s="13" t="s">
        <v>1790</v>
      </c>
    </row>
    <row r="204" spans="1:7" ht="45" customHeight="1">
      <c r="A204" s="4" t="s">
        <v>488</v>
      </c>
      <c r="B204" s="5" t="s">
        <v>6</v>
      </c>
      <c r="C204" s="6" t="s">
        <v>491</v>
      </c>
      <c r="D204" s="12" t="s">
        <v>492</v>
      </c>
      <c r="E204" s="7" t="s">
        <v>493</v>
      </c>
      <c r="F204" s="8" t="s">
        <v>20</v>
      </c>
      <c r="G204" s="13" t="s">
        <v>1790</v>
      </c>
    </row>
    <row r="205" spans="1:7" ht="45" customHeight="1">
      <c r="A205" s="4" t="s">
        <v>488</v>
      </c>
      <c r="B205" s="5" t="s">
        <v>6</v>
      </c>
      <c r="C205" s="6" t="s">
        <v>494</v>
      </c>
      <c r="D205" s="12" t="s">
        <v>495</v>
      </c>
      <c r="E205" s="7" t="s">
        <v>496</v>
      </c>
      <c r="F205" s="8" t="s">
        <v>20</v>
      </c>
      <c r="G205" s="13" t="s">
        <v>1790</v>
      </c>
    </row>
    <row r="206" spans="1:7" ht="45" customHeight="1">
      <c r="A206" s="4" t="s">
        <v>488</v>
      </c>
      <c r="B206" s="5" t="s">
        <v>10</v>
      </c>
      <c r="C206" s="6"/>
      <c r="D206" s="6" t="s">
        <v>497</v>
      </c>
      <c r="E206" s="7" t="s">
        <v>498</v>
      </c>
      <c r="F206" s="8" t="s">
        <v>21</v>
      </c>
      <c r="G206" s="13" t="s">
        <v>1790</v>
      </c>
    </row>
    <row r="207" spans="1:7" ht="45" customHeight="1">
      <c r="A207" s="4" t="s">
        <v>488</v>
      </c>
      <c r="B207" s="5" t="s">
        <v>10</v>
      </c>
      <c r="C207" s="6"/>
      <c r="D207" s="6" t="s">
        <v>499</v>
      </c>
      <c r="E207" s="7" t="s">
        <v>500</v>
      </c>
      <c r="F207" s="8" t="s">
        <v>21</v>
      </c>
      <c r="G207" s="13" t="s">
        <v>1790</v>
      </c>
    </row>
    <row r="208" spans="1:7" ht="45" customHeight="1">
      <c r="A208" s="4" t="s">
        <v>488</v>
      </c>
      <c r="B208" s="5" t="s">
        <v>11</v>
      </c>
      <c r="C208" s="6" t="s">
        <v>501</v>
      </c>
      <c r="D208" s="6"/>
      <c r="E208" s="7" t="s">
        <v>502</v>
      </c>
      <c r="F208" s="8" t="s">
        <v>32</v>
      </c>
      <c r="G208" s="13" t="s">
        <v>1790</v>
      </c>
    </row>
    <row r="209" spans="1:7" ht="45" customHeight="1">
      <c r="A209" s="4" t="s">
        <v>505</v>
      </c>
      <c r="B209" s="5" t="s">
        <v>11</v>
      </c>
      <c r="C209" s="6" t="s">
        <v>503</v>
      </c>
      <c r="D209" s="6"/>
      <c r="E209" s="7" t="s">
        <v>504</v>
      </c>
      <c r="F209" s="8" t="s">
        <v>21</v>
      </c>
      <c r="G209" s="13" t="s">
        <v>1789</v>
      </c>
    </row>
    <row r="210" spans="1:7" ht="45" customHeight="1">
      <c r="A210" s="4" t="s">
        <v>505</v>
      </c>
      <c r="B210" s="5" t="s">
        <v>6</v>
      </c>
      <c r="C210" s="6" t="s">
        <v>506</v>
      </c>
      <c r="D210" s="12" t="s">
        <v>503</v>
      </c>
      <c r="E210" s="7" t="s">
        <v>507</v>
      </c>
      <c r="F210" s="8" t="s">
        <v>21</v>
      </c>
      <c r="G210" s="13" t="s">
        <v>1789</v>
      </c>
    </row>
    <row r="211" spans="1:7" ht="45" customHeight="1">
      <c r="A211" s="4" t="s">
        <v>505</v>
      </c>
      <c r="B211" s="5" t="s">
        <v>6</v>
      </c>
      <c r="C211" s="6" t="s">
        <v>508</v>
      </c>
      <c r="D211" s="12" t="s">
        <v>506</v>
      </c>
      <c r="E211" s="7" t="s">
        <v>509</v>
      </c>
      <c r="F211" s="8" t="s">
        <v>21</v>
      </c>
      <c r="G211" s="13" t="s">
        <v>1789</v>
      </c>
    </row>
    <row r="212" spans="1:7" ht="45" customHeight="1">
      <c r="A212" s="4" t="s">
        <v>505</v>
      </c>
      <c r="B212" s="5" t="s">
        <v>6</v>
      </c>
      <c r="C212" s="6" t="s">
        <v>510</v>
      </c>
      <c r="D212" s="12" t="s">
        <v>508</v>
      </c>
      <c r="E212" s="7" t="s">
        <v>511</v>
      </c>
      <c r="F212" s="8" t="s">
        <v>21</v>
      </c>
      <c r="G212" s="13" t="s">
        <v>1789</v>
      </c>
    </row>
    <row r="213" spans="1:7" ht="45" customHeight="1">
      <c r="A213" s="4" t="s">
        <v>505</v>
      </c>
      <c r="B213" s="5" t="s">
        <v>11</v>
      </c>
      <c r="C213" s="6" t="s">
        <v>512</v>
      </c>
      <c r="D213" s="6"/>
      <c r="E213" s="7" t="s">
        <v>513</v>
      </c>
      <c r="F213" s="8" t="s">
        <v>21</v>
      </c>
      <c r="G213" s="13" t="s">
        <v>1789</v>
      </c>
    </row>
    <row r="214" spans="1:7" ht="45" customHeight="1">
      <c r="A214" s="4" t="s">
        <v>505</v>
      </c>
      <c r="B214" s="5" t="s">
        <v>6</v>
      </c>
      <c r="C214" s="6" t="s">
        <v>514</v>
      </c>
      <c r="D214" s="12" t="s">
        <v>515</v>
      </c>
      <c r="E214" s="7" t="s">
        <v>516</v>
      </c>
      <c r="F214" s="8" t="s">
        <v>21</v>
      </c>
      <c r="G214" s="13" t="s">
        <v>1789</v>
      </c>
    </row>
    <row r="215" spans="1:7" ht="45" customHeight="1">
      <c r="A215" s="4" t="s">
        <v>505</v>
      </c>
      <c r="B215" s="5" t="s">
        <v>6</v>
      </c>
      <c r="C215" s="6" t="s">
        <v>517</v>
      </c>
      <c r="D215" s="12" t="s">
        <v>514</v>
      </c>
      <c r="E215" s="7" t="s">
        <v>518</v>
      </c>
      <c r="F215" s="8" t="s">
        <v>21</v>
      </c>
      <c r="G215" s="13" t="s">
        <v>1789</v>
      </c>
    </row>
    <row r="216" spans="1:7" ht="45" customHeight="1">
      <c r="A216" s="4" t="s">
        <v>505</v>
      </c>
      <c r="B216" s="5" t="s">
        <v>6</v>
      </c>
      <c r="C216" s="6" t="s">
        <v>519</v>
      </c>
      <c r="D216" s="12" t="s">
        <v>517</v>
      </c>
      <c r="E216" s="7" t="s">
        <v>520</v>
      </c>
      <c r="F216" s="8" t="s">
        <v>21</v>
      </c>
      <c r="G216" s="13" t="s">
        <v>1789</v>
      </c>
    </row>
    <row r="217" spans="1:7" ht="45" customHeight="1">
      <c r="A217" s="4" t="s">
        <v>505</v>
      </c>
      <c r="B217" s="5" t="s">
        <v>11</v>
      </c>
      <c r="C217" s="6" t="s">
        <v>521</v>
      </c>
      <c r="D217" s="6"/>
      <c r="E217" s="7" t="s">
        <v>522</v>
      </c>
      <c r="F217" s="8" t="s">
        <v>21</v>
      </c>
      <c r="G217" s="13" t="s">
        <v>1789</v>
      </c>
    </row>
    <row r="218" spans="1:7" ht="45" customHeight="1">
      <c r="A218" s="4" t="s">
        <v>505</v>
      </c>
      <c r="B218" s="5" t="s">
        <v>6</v>
      </c>
      <c r="C218" s="6" t="s">
        <v>523</v>
      </c>
      <c r="D218" s="12" t="s">
        <v>521</v>
      </c>
      <c r="E218" s="7" t="s">
        <v>524</v>
      </c>
      <c r="F218" s="8" t="s">
        <v>21</v>
      </c>
      <c r="G218" s="13" t="s">
        <v>1789</v>
      </c>
    </row>
    <row r="219" spans="1:7" ht="45" customHeight="1">
      <c r="A219" s="4" t="s">
        <v>505</v>
      </c>
      <c r="B219" s="5" t="s">
        <v>6</v>
      </c>
      <c r="C219" s="6" t="s">
        <v>525</v>
      </c>
      <c r="D219" s="12" t="s">
        <v>523</v>
      </c>
      <c r="E219" s="7" t="s">
        <v>526</v>
      </c>
      <c r="F219" s="8" t="s">
        <v>21</v>
      </c>
      <c r="G219" s="13" t="s">
        <v>1789</v>
      </c>
    </row>
    <row r="220" spans="1:7" ht="45" customHeight="1">
      <c r="A220" s="4" t="s">
        <v>505</v>
      </c>
      <c r="B220" s="5" t="s">
        <v>6</v>
      </c>
      <c r="C220" s="6" t="s">
        <v>527</v>
      </c>
      <c r="D220" s="12" t="s">
        <v>525</v>
      </c>
      <c r="E220" s="7" t="s">
        <v>528</v>
      </c>
      <c r="F220" s="8" t="s">
        <v>21</v>
      </c>
      <c r="G220" s="13" t="s">
        <v>1789</v>
      </c>
    </row>
    <row r="221" spans="1:7" ht="45" customHeight="1">
      <c r="A221" s="4" t="s">
        <v>505</v>
      </c>
      <c r="B221" s="5" t="s">
        <v>11</v>
      </c>
      <c r="C221" s="6" t="s">
        <v>529</v>
      </c>
      <c r="D221" s="6"/>
      <c r="E221" s="7" t="s">
        <v>530</v>
      </c>
      <c r="F221" s="8" t="s">
        <v>21</v>
      </c>
      <c r="G221" s="13" t="s">
        <v>1789</v>
      </c>
    </row>
    <row r="222" spans="1:7" ht="45" customHeight="1">
      <c r="A222" s="4" t="s">
        <v>505</v>
      </c>
      <c r="B222" s="5" t="s">
        <v>6</v>
      </c>
      <c r="C222" s="6" t="s">
        <v>531</v>
      </c>
      <c r="D222" s="12" t="s">
        <v>529</v>
      </c>
      <c r="E222" s="7" t="s">
        <v>532</v>
      </c>
      <c r="F222" s="8" t="s">
        <v>21</v>
      </c>
      <c r="G222" s="13" t="s">
        <v>1789</v>
      </c>
    </row>
    <row r="223" spans="1:7" ht="45" customHeight="1">
      <c r="A223" s="4" t="s">
        <v>505</v>
      </c>
      <c r="B223" s="5" t="s">
        <v>6</v>
      </c>
      <c r="C223" s="6" t="s">
        <v>533</v>
      </c>
      <c r="D223" s="12" t="s">
        <v>531</v>
      </c>
      <c r="E223" s="7" t="s">
        <v>534</v>
      </c>
      <c r="F223" s="8" t="s">
        <v>21</v>
      </c>
      <c r="G223" s="13" t="s">
        <v>1789</v>
      </c>
    </row>
    <row r="224" spans="1:7" ht="45" customHeight="1">
      <c r="A224" s="4" t="s">
        <v>505</v>
      </c>
      <c r="B224" s="5" t="s">
        <v>6</v>
      </c>
      <c r="C224" s="6" t="s">
        <v>535</v>
      </c>
      <c r="D224" s="12" t="s">
        <v>533</v>
      </c>
      <c r="E224" s="7" t="s">
        <v>536</v>
      </c>
      <c r="F224" s="8" t="s">
        <v>21</v>
      </c>
      <c r="G224" s="13" t="s">
        <v>1789</v>
      </c>
    </row>
    <row r="225" spans="1:7" ht="45" customHeight="1">
      <c r="A225" s="4" t="s">
        <v>505</v>
      </c>
      <c r="B225" s="5" t="s">
        <v>10</v>
      </c>
      <c r="C225" s="6"/>
      <c r="D225" s="6" t="s">
        <v>537</v>
      </c>
      <c r="E225" s="7" t="s">
        <v>538</v>
      </c>
      <c r="F225" s="8" t="s">
        <v>22</v>
      </c>
      <c r="G225" s="13" t="s">
        <v>1789</v>
      </c>
    </row>
    <row r="226" spans="1:7" ht="45" customHeight="1">
      <c r="A226" s="4" t="s">
        <v>505</v>
      </c>
      <c r="B226" s="5" t="s">
        <v>10</v>
      </c>
      <c r="C226" s="6"/>
      <c r="D226" s="6" t="s">
        <v>539</v>
      </c>
      <c r="E226" s="7" t="s">
        <v>540</v>
      </c>
      <c r="F226" s="8" t="s">
        <v>22</v>
      </c>
      <c r="G226" s="13" t="s">
        <v>1789</v>
      </c>
    </row>
    <row r="227" spans="1:7" ht="45" customHeight="1">
      <c r="A227" s="4" t="s">
        <v>505</v>
      </c>
      <c r="B227" s="5" t="s">
        <v>10</v>
      </c>
      <c r="C227" s="6"/>
      <c r="D227" s="6" t="s">
        <v>541</v>
      </c>
      <c r="E227" s="7" t="s">
        <v>542</v>
      </c>
      <c r="F227" s="8" t="s">
        <v>21</v>
      </c>
      <c r="G227" s="13" t="s">
        <v>1789</v>
      </c>
    </row>
    <row r="228" spans="1:7" ht="45" customHeight="1">
      <c r="A228" s="4" t="s">
        <v>505</v>
      </c>
      <c r="B228" s="5" t="s">
        <v>10</v>
      </c>
      <c r="C228" s="6"/>
      <c r="D228" s="6" t="s">
        <v>543</v>
      </c>
      <c r="E228" s="7" t="s">
        <v>544</v>
      </c>
      <c r="F228" s="8" t="s">
        <v>21</v>
      </c>
      <c r="G228" s="13" t="s">
        <v>1789</v>
      </c>
    </row>
    <row r="229" spans="1:7" ht="45" customHeight="1">
      <c r="A229" s="4" t="s">
        <v>505</v>
      </c>
      <c r="B229" s="5" t="s">
        <v>10</v>
      </c>
      <c r="C229" s="6"/>
      <c r="D229" s="6" t="s">
        <v>545</v>
      </c>
      <c r="E229" s="7" t="s">
        <v>546</v>
      </c>
      <c r="F229" s="8" t="s">
        <v>21</v>
      </c>
      <c r="G229" s="13" t="s">
        <v>1789</v>
      </c>
    </row>
    <row r="230" spans="1:7" ht="45" customHeight="1">
      <c r="A230" s="4" t="s">
        <v>505</v>
      </c>
      <c r="B230" s="5" t="s">
        <v>10</v>
      </c>
      <c r="C230" s="6"/>
      <c r="D230" s="6" t="s">
        <v>547</v>
      </c>
      <c r="E230" s="7" t="s">
        <v>548</v>
      </c>
      <c r="F230" s="8" t="s">
        <v>21</v>
      </c>
      <c r="G230" s="13" t="s">
        <v>1789</v>
      </c>
    </row>
    <row r="231" spans="1:7" ht="45" customHeight="1">
      <c r="A231" s="4" t="s">
        <v>505</v>
      </c>
      <c r="B231" s="5" t="s">
        <v>10</v>
      </c>
      <c r="C231" s="6"/>
      <c r="D231" s="6" t="s">
        <v>549</v>
      </c>
      <c r="E231" s="7" t="s">
        <v>550</v>
      </c>
      <c r="F231" s="8" t="s">
        <v>21</v>
      </c>
      <c r="G231" s="13" t="s">
        <v>1789</v>
      </c>
    </row>
    <row r="232" spans="1:7" ht="45" customHeight="1">
      <c r="A232" s="4" t="s">
        <v>505</v>
      </c>
      <c r="B232" s="5" t="s">
        <v>10</v>
      </c>
      <c r="C232" s="6"/>
      <c r="D232" s="6" t="s">
        <v>551</v>
      </c>
      <c r="E232" s="7" t="s">
        <v>552</v>
      </c>
      <c r="F232" s="8" t="s">
        <v>32</v>
      </c>
      <c r="G232" s="13" t="s">
        <v>1789</v>
      </c>
    </row>
    <row r="233" spans="1:7" ht="45" customHeight="1">
      <c r="A233" s="4" t="s">
        <v>505</v>
      </c>
      <c r="B233" s="5" t="s">
        <v>10</v>
      </c>
      <c r="C233" s="6"/>
      <c r="D233" s="6" t="s">
        <v>553</v>
      </c>
      <c r="E233" s="7" t="s">
        <v>554</v>
      </c>
      <c r="F233" s="8" t="s">
        <v>32</v>
      </c>
      <c r="G233" s="13" t="s">
        <v>1789</v>
      </c>
    </row>
    <row r="234" spans="1:7" ht="45" customHeight="1">
      <c r="A234" s="4" t="s">
        <v>505</v>
      </c>
      <c r="B234" s="5" t="s">
        <v>10</v>
      </c>
      <c r="C234" s="6"/>
      <c r="D234" s="6" t="s">
        <v>555</v>
      </c>
      <c r="E234" s="7" t="s">
        <v>556</v>
      </c>
      <c r="F234" s="8" t="s">
        <v>32</v>
      </c>
      <c r="G234" s="13" t="s">
        <v>1789</v>
      </c>
    </row>
    <row r="235" spans="1:7" ht="45" customHeight="1">
      <c r="A235" s="4" t="s">
        <v>505</v>
      </c>
      <c r="B235" s="5" t="s">
        <v>10</v>
      </c>
      <c r="C235" s="6"/>
      <c r="D235" s="6" t="s">
        <v>557</v>
      </c>
      <c r="E235" s="7" t="s">
        <v>558</v>
      </c>
      <c r="F235" s="8" t="s">
        <v>20</v>
      </c>
      <c r="G235" s="13" t="s">
        <v>1789</v>
      </c>
    </row>
    <row r="236" spans="1:7" ht="45" customHeight="1">
      <c r="A236" s="4" t="s">
        <v>561</v>
      </c>
      <c r="B236" s="5" t="s">
        <v>10</v>
      </c>
      <c r="C236" s="6"/>
      <c r="D236" s="6" t="s">
        <v>559</v>
      </c>
      <c r="E236" s="7" t="s">
        <v>560</v>
      </c>
      <c r="F236" s="8" t="s">
        <v>20</v>
      </c>
      <c r="G236" s="13" t="s">
        <v>1789</v>
      </c>
    </row>
    <row r="237" spans="1:7" ht="45" customHeight="1">
      <c r="A237" s="4" t="s">
        <v>565</v>
      </c>
      <c r="B237" s="5" t="s">
        <v>6</v>
      </c>
      <c r="C237" s="6" t="s">
        <v>562</v>
      </c>
      <c r="D237" s="12" t="s">
        <v>563</v>
      </c>
      <c r="E237" s="7" t="s">
        <v>564</v>
      </c>
      <c r="F237" s="8" t="s">
        <v>20</v>
      </c>
      <c r="G237" s="10"/>
    </row>
    <row r="238" spans="1:7" ht="45" customHeight="1">
      <c r="A238" s="4" t="s">
        <v>569</v>
      </c>
      <c r="B238" s="5" t="s">
        <v>6</v>
      </c>
      <c r="C238" s="6" t="s">
        <v>566</v>
      </c>
      <c r="D238" s="12" t="s">
        <v>567</v>
      </c>
      <c r="E238" s="7" t="s">
        <v>568</v>
      </c>
      <c r="F238" s="8" t="s">
        <v>21</v>
      </c>
      <c r="G238" s="11"/>
    </row>
    <row r="239" spans="1:7" ht="45" customHeight="1">
      <c r="A239" s="4" t="s">
        <v>572</v>
      </c>
      <c r="B239" s="5" t="s">
        <v>10</v>
      </c>
      <c r="C239" s="6"/>
      <c r="D239" s="6" t="s">
        <v>570</v>
      </c>
      <c r="E239" s="7" t="s">
        <v>571</v>
      </c>
      <c r="F239" s="8" t="s">
        <v>9</v>
      </c>
      <c r="G239" s="10"/>
    </row>
    <row r="240" spans="1:7" ht="45" customHeight="1">
      <c r="A240" s="4" t="s">
        <v>572</v>
      </c>
      <c r="B240" s="5" t="s">
        <v>10</v>
      </c>
      <c r="C240" s="6"/>
      <c r="D240" s="6" t="s">
        <v>573</v>
      </c>
      <c r="E240" s="7" t="s">
        <v>574</v>
      </c>
      <c r="F240" s="8" t="s">
        <v>9</v>
      </c>
      <c r="G240" s="10"/>
    </row>
    <row r="241" spans="1:7" ht="45" customHeight="1">
      <c r="A241" s="4" t="s">
        <v>1793</v>
      </c>
      <c r="B241" s="5" t="s">
        <v>10</v>
      </c>
      <c r="C241" s="6"/>
      <c r="D241" s="6" t="s">
        <v>575</v>
      </c>
      <c r="E241" s="7" t="s">
        <v>576</v>
      </c>
      <c r="F241" s="8" t="s">
        <v>20</v>
      </c>
      <c r="G241" s="10"/>
    </row>
    <row r="242" spans="1:7" ht="45" customHeight="1">
      <c r="A242" s="4" t="s">
        <v>1793</v>
      </c>
      <c r="B242" s="5" t="s">
        <v>10</v>
      </c>
      <c r="C242" s="6"/>
      <c r="D242" s="6" t="s">
        <v>577</v>
      </c>
      <c r="E242" s="7" t="s">
        <v>578</v>
      </c>
      <c r="F242" s="8" t="s">
        <v>20</v>
      </c>
      <c r="G242" s="10"/>
    </row>
    <row r="243" spans="1:7" ht="45" customHeight="1">
      <c r="A243" s="4" t="s">
        <v>581</v>
      </c>
      <c r="B243" s="5" t="s">
        <v>10</v>
      </c>
      <c r="C243" s="6"/>
      <c r="D243" s="6" t="s">
        <v>579</v>
      </c>
      <c r="E243" s="7" t="s">
        <v>580</v>
      </c>
      <c r="F243" s="8" t="s">
        <v>13</v>
      </c>
      <c r="G243" s="10"/>
    </row>
    <row r="244" spans="1:7" ht="45" customHeight="1">
      <c r="A244" s="4" t="s">
        <v>584</v>
      </c>
      <c r="B244" s="5" t="s">
        <v>10</v>
      </c>
      <c r="C244" s="6"/>
      <c r="D244" s="6" t="s">
        <v>582</v>
      </c>
      <c r="E244" s="7" t="s">
        <v>583</v>
      </c>
      <c r="F244" s="8" t="s">
        <v>20</v>
      </c>
      <c r="G244" s="10"/>
    </row>
  </sheetData>
  <conditionalFormatting sqref="A3:F244">
    <cfRule type="expression" dxfId="11" priority="1" stopIfTrue="1">
      <formula>$B3="EDIT"</formula>
    </cfRule>
    <cfRule type="expression" dxfId="10" priority="2">
      <formula>$B3="REMOVE"</formula>
    </cfRule>
    <cfRule type="expression" dxfId="9" priority="6" stopIfTrue="1">
      <formula>$B3="ADD"</formula>
    </cfRule>
  </conditionalFormatting>
  <dataValidations count="1">
    <dataValidation type="list" allowBlank="1" showErrorMessage="1" sqref="B3:B244">
      <formula1>"ADD,EDIT,REMOVE,RENUMBER,NO CHANGE"</formula1>
    </dataValidation>
  </dataValidations>
  <pageMargins left="0.7" right="0.7" top="0.75" bottom="0.75" header="0.3" footer="0.3"/>
  <pageSetup orientation="portrait" horizontalDpi="0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  <outlinePr summaryBelow="0" summaryRight="0"/>
  </sheetPr>
  <dimension ref="A1:F377"/>
  <sheetViews>
    <sheetView workbookViewId="0">
      <selection activeCell="A2" sqref="A2"/>
    </sheetView>
  </sheetViews>
  <sheetFormatPr defaultColWidth="12.6640625" defaultRowHeight="15.75" customHeight="1"/>
  <cols>
    <col min="1" max="3" width="20.77734375" customWidth="1"/>
    <col min="4" max="4" width="70.77734375" customWidth="1"/>
    <col min="5" max="5" width="12.6640625" customWidth="1"/>
    <col min="6" max="6" width="50.109375" customWidth="1"/>
  </cols>
  <sheetData>
    <row r="1" spans="1:6" ht="60" customHeight="1">
      <c r="A1" s="41" t="s">
        <v>1796</v>
      </c>
      <c r="B1" s="42"/>
      <c r="C1" s="42"/>
      <c r="D1" s="42"/>
      <c r="E1" s="42"/>
      <c r="F1" s="42"/>
    </row>
    <row r="2" spans="1:6" ht="37.5" customHeight="1">
      <c r="A2" s="43" t="s">
        <v>0</v>
      </c>
      <c r="B2" s="44" t="s">
        <v>1</v>
      </c>
      <c r="C2" s="44" t="s">
        <v>2</v>
      </c>
      <c r="D2" s="45" t="s">
        <v>3</v>
      </c>
      <c r="E2" s="46" t="s">
        <v>4</v>
      </c>
      <c r="F2" s="43" t="s">
        <v>5</v>
      </c>
    </row>
    <row r="3" spans="1:6" ht="45" customHeight="1">
      <c r="A3" s="47" t="s">
        <v>10</v>
      </c>
      <c r="B3" s="34"/>
      <c r="C3" s="34" t="s">
        <v>585</v>
      </c>
      <c r="D3" s="35" t="s">
        <v>586</v>
      </c>
      <c r="E3" s="36" t="s">
        <v>20</v>
      </c>
      <c r="F3" s="37" t="s">
        <v>587</v>
      </c>
    </row>
    <row r="4" spans="1:6" ht="45" customHeight="1">
      <c r="A4" s="47" t="s">
        <v>10</v>
      </c>
      <c r="B4" s="34"/>
      <c r="C4" s="34" t="s">
        <v>588</v>
      </c>
      <c r="D4" s="35" t="s">
        <v>589</v>
      </c>
      <c r="E4" s="36" t="s">
        <v>9</v>
      </c>
      <c r="F4" s="37" t="s">
        <v>587</v>
      </c>
    </row>
    <row r="5" spans="1:6" ht="45" customHeight="1">
      <c r="A5" s="47" t="s">
        <v>10</v>
      </c>
      <c r="B5" s="34"/>
      <c r="C5" s="34" t="s">
        <v>590</v>
      </c>
      <c r="D5" s="35" t="s">
        <v>591</v>
      </c>
      <c r="E5" s="36" t="s">
        <v>32</v>
      </c>
      <c r="F5" s="37" t="s">
        <v>587</v>
      </c>
    </row>
    <row r="6" spans="1:6" ht="45" customHeight="1">
      <c r="A6" s="47" t="s">
        <v>10</v>
      </c>
      <c r="B6" s="34"/>
      <c r="C6" s="34" t="s">
        <v>592</v>
      </c>
      <c r="D6" s="35" t="s">
        <v>593</v>
      </c>
      <c r="E6" s="36" t="s">
        <v>21</v>
      </c>
      <c r="F6" s="37" t="s">
        <v>587</v>
      </c>
    </row>
    <row r="7" spans="1:6" ht="45" customHeight="1">
      <c r="A7" s="47" t="s">
        <v>10</v>
      </c>
      <c r="B7" s="34"/>
      <c r="C7" s="34" t="s">
        <v>594</v>
      </c>
      <c r="D7" s="35" t="s">
        <v>595</v>
      </c>
      <c r="E7" s="36" t="s">
        <v>22</v>
      </c>
      <c r="F7" s="37" t="s">
        <v>587</v>
      </c>
    </row>
    <row r="8" spans="1:6" ht="45" customHeight="1">
      <c r="A8" s="47" t="s">
        <v>6</v>
      </c>
      <c r="B8" s="34" t="s">
        <v>596</v>
      </c>
      <c r="C8" s="40" t="s">
        <v>597</v>
      </c>
      <c r="D8" s="35" t="s">
        <v>598</v>
      </c>
      <c r="E8" s="36" t="s">
        <v>20</v>
      </c>
      <c r="F8" s="37"/>
    </row>
    <row r="9" spans="1:6" ht="45" customHeight="1">
      <c r="A9" s="47" t="s">
        <v>11</v>
      </c>
      <c r="B9" s="34" t="s">
        <v>599</v>
      </c>
      <c r="C9" s="34"/>
      <c r="D9" s="35" t="s">
        <v>600</v>
      </c>
      <c r="E9" s="36" t="s">
        <v>13</v>
      </c>
      <c r="F9" s="37"/>
    </row>
    <row r="10" spans="1:6" ht="45" customHeight="1">
      <c r="A10" s="47" t="s">
        <v>11</v>
      </c>
      <c r="B10" s="34" t="s">
        <v>601</v>
      </c>
      <c r="C10" s="34"/>
      <c r="D10" s="35" t="s">
        <v>600</v>
      </c>
      <c r="E10" s="36" t="s">
        <v>32</v>
      </c>
      <c r="F10" s="37"/>
    </row>
    <row r="11" spans="1:6" ht="45" customHeight="1">
      <c r="A11" s="47" t="s">
        <v>11</v>
      </c>
      <c r="B11" s="34" t="s">
        <v>602</v>
      </c>
      <c r="C11" s="34"/>
      <c r="D11" s="35" t="s">
        <v>603</v>
      </c>
      <c r="E11" s="36" t="s">
        <v>32</v>
      </c>
      <c r="F11" s="37"/>
    </row>
    <row r="12" spans="1:6" ht="45" customHeight="1">
      <c r="A12" s="47" t="s">
        <v>11</v>
      </c>
      <c r="B12" s="34" t="s">
        <v>604</v>
      </c>
      <c r="C12" s="34"/>
      <c r="D12" s="35" t="s">
        <v>600</v>
      </c>
      <c r="E12" s="36" t="s">
        <v>21</v>
      </c>
      <c r="F12" s="37"/>
    </row>
    <row r="13" spans="1:6" ht="45" customHeight="1">
      <c r="A13" s="47" t="s">
        <v>11</v>
      </c>
      <c r="B13" s="34" t="s">
        <v>605</v>
      </c>
      <c r="C13" s="34"/>
      <c r="D13" s="35" t="s">
        <v>606</v>
      </c>
      <c r="E13" s="36" t="s">
        <v>13</v>
      </c>
      <c r="F13" s="37"/>
    </row>
    <row r="14" spans="1:6" ht="45" customHeight="1">
      <c r="A14" s="47" t="s">
        <v>11</v>
      </c>
      <c r="B14" s="34" t="s">
        <v>7</v>
      </c>
      <c r="C14" s="34"/>
      <c r="D14" s="35" t="s">
        <v>8</v>
      </c>
      <c r="E14" s="36" t="s">
        <v>20</v>
      </c>
      <c r="F14" s="37"/>
    </row>
    <row r="15" spans="1:6" ht="45" customHeight="1">
      <c r="A15" s="47" t="s">
        <v>6</v>
      </c>
      <c r="B15" s="34" t="s">
        <v>607</v>
      </c>
      <c r="C15" s="40" t="s">
        <v>608</v>
      </c>
      <c r="D15" s="35" t="s">
        <v>609</v>
      </c>
      <c r="E15" s="36" t="s">
        <v>20</v>
      </c>
      <c r="F15" s="37"/>
    </row>
    <row r="16" spans="1:6" ht="45" customHeight="1">
      <c r="A16" s="47" t="s">
        <v>6</v>
      </c>
      <c r="B16" s="34" t="s">
        <v>610</v>
      </c>
      <c r="C16" s="38" t="s">
        <v>611</v>
      </c>
      <c r="D16" s="39" t="s">
        <v>612</v>
      </c>
      <c r="E16" s="36" t="s">
        <v>9</v>
      </c>
      <c r="F16" s="37"/>
    </row>
    <row r="17" spans="1:6" ht="45" customHeight="1">
      <c r="A17" s="47" t="s">
        <v>10</v>
      </c>
      <c r="B17" s="34"/>
      <c r="C17" s="34" t="s">
        <v>613</v>
      </c>
      <c r="D17" s="35" t="s">
        <v>614</v>
      </c>
      <c r="E17" s="36" t="s">
        <v>20</v>
      </c>
      <c r="F17" s="37" t="s">
        <v>587</v>
      </c>
    </row>
    <row r="18" spans="1:6" ht="45" customHeight="1">
      <c r="A18" s="47" t="s">
        <v>10</v>
      </c>
      <c r="B18" s="34"/>
      <c r="C18" s="34" t="s">
        <v>615</v>
      </c>
      <c r="D18" s="35" t="s">
        <v>616</v>
      </c>
      <c r="E18" s="36" t="s">
        <v>20</v>
      </c>
      <c r="F18" s="37" t="s">
        <v>587</v>
      </c>
    </row>
    <row r="19" spans="1:6" ht="45" customHeight="1">
      <c r="A19" s="47" t="s">
        <v>10</v>
      </c>
      <c r="B19" s="34"/>
      <c r="C19" s="34" t="s">
        <v>617</v>
      </c>
      <c r="D19" s="35" t="s">
        <v>618</v>
      </c>
      <c r="E19" s="36" t="s">
        <v>20</v>
      </c>
      <c r="F19" s="37" t="s">
        <v>587</v>
      </c>
    </row>
    <row r="20" spans="1:6" ht="45" customHeight="1">
      <c r="A20" s="47" t="s">
        <v>10</v>
      </c>
      <c r="B20" s="34"/>
      <c r="C20" s="34" t="s">
        <v>619</v>
      </c>
      <c r="D20" s="35" t="s">
        <v>620</v>
      </c>
      <c r="E20" s="36" t="s">
        <v>20</v>
      </c>
      <c r="F20" s="37" t="s">
        <v>587</v>
      </c>
    </row>
    <row r="21" spans="1:6" ht="45" customHeight="1">
      <c r="A21" s="47" t="s">
        <v>6</v>
      </c>
      <c r="B21" s="34" t="s">
        <v>621</v>
      </c>
      <c r="C21" s="40" t="s">
        <v>622</v>
      </c>
      <c r="D21" s="35" t="s">
        <v>623</v>
      </c>
      <c r="E21" s="36" t="s">
        <v>13</v>
      </c>
      <c r="F21" s="37"/>
    </row>
    <row r="22" spans="1:6" ht="45" customHeight="1">
      <c r="A22" s="47" t="s">
        <v>6</v>
      </c>
      <c r="B22" s="34" t="s">
        <v>624</v>
      </c>
      <c r="C22" s="40" t="s">
        <v>625</v>
      </c>
      <c r="D22" s="35" t="s">
        <v>626</v>
      </c>
      <c r="E22" s="36" t="s">
        <v>22</v>
      </c>
      <c r="F22" s="37"/>
    </row>
    <row r="23" spans="1:6" ht="45" customHeight="1">
      <c r="A23" s="47" t="s">
        <v>6</v>
      </c>
      <c r="B23" s="34" t="s">
        <v>627</v>
      </c>
      <c r="C23" s="40" t="s">
        <v>628</v>
      </c>
      <c r="D23" s="35" t="s">
        <v>629</v>
      </c>
      <c r="E23" s="36" t="s">
        <v>43</v>
      </c>
      <c r="F23" s="37"/>
    </row>
    <row r="24" spans="1:6" ht="45" customHeight="1">
      <c r="A24" s="47" t="s">
        <v>6</v>
      </c>
      <c r="B24" s="34" t="s">
        <v>630</v>
      </c>
      <c r="C24" s="40" t="s">
        <v>631</v>
      </c>
      <c r="D24" s="35" t="s">
        <v>632</v>
      </c>
      <c r="E24" s="36" t="s">
        <v>21</v>
      </c>
      <c r="F24" s="37"/>
    </row>
    <row r="25" spans="1:6" ht="45" customHeight="1">
      <c r="A25" s="47" t="s">
        <v>6</v>
      </c>
      <c r="B25" s="34" t="s">
        <v>633</v>
      </c>
      <c r="C25" s="40" t="s">
        <v>634</v>
      </c>
      <c r="D25" s="35" t="s">
        <v>635</v>
      </c>
      <c r="E25" s="36" t="s">
        <v>32</v>
      </c>
      <c r="F25" s="37"/>
    </row>
    <row r="26" spans="1:6" ht="45" customHeight="1">
      <c r="A26" s="47" t="s">
        <v>6</v>
      </c>
      <c r="B26" s="34" t="s">
        <v>636</v>
      </c>
      <c r="C26" s="40" t="s">
        <v>637</v>
      </c>
      <c r="D26" s="35" t="s">
        <v>638</v>
      </c>
      <c r="E26" s="36" t="s">
        <v>20</v>
      </c>
      <c r="F26" s="37"/>
    </row>
    <row r="27" spans="1:6" ht="45" customHeight="1">
      <c r="A27" s="47" t="s">
        <v>6</v>
      </c>
      <c r="B27" s="34" t="s">
        <v>639</v>
      </c>
      <c r="C27" s="40" t="s">
        <v>640</v>
      </c>
      <c r="D27" s="35" t="s">
        <v>641</v>
      </c>
      <c r="E27" s="36" t="s">
        <v>13</v>
      </c>
      <c r="F27" s="37"/>
    </row>
    <row r="28" spans="1:6" ht="45" customHeight="1">
      <c r="A28" s="47" t="s">
        <v>6</v>
      </c>
      <c r="B28" s="34" t="s">
        <v>642</v>
      </c>
      <c r="C28" s="40" t="s">
        <v>643</v>
      </c>
      <c r="D28" s="35" t="s">
        <v>644</v>
      </c>
      <c r="E28" s="36" t="s">
        <v>32</v>
      </c>
      <c r="F28" s="37"/>
    </row>
    <row r="29" spans="1:6" ht="45" customHeight="1">
      <c r="A29" s="47" t="s">
        <v>6</v>
      </c>
      <c r="B29" s="34" t="s">
        <v>645</v>
      </c>
      <c r="C29" s="40" t="s">
        <v>646</v>
      </c>
      <c r="D29" s="35" t="s">
        <v>647</v>
      </c>
      <c r="E29" s="36" t="s">
        <v>20</v>
      </c>
      <c r="F29" s="37"/>
    </row>
    <row r="30" spans="1:6" ht="45" customHeight="1">
      <c r="A30" s="47" t="s">
        <v>6</v>
      </c>
      <c r="B30" s="34" t="s">
        <v>648</v>
      </c>
      <c r="C30" s="38" t="s">
        <v>649</v>
      </c>
      <c r="D30" s="39" t="s">
        <v>650</v>
      </c>
      <c r="E30" s="36" t="s">
        <v>21</v>
      </c>
      <c r="F30" s="37"/>
    </row>
    <row r="31" spans="1:6" ht="45" customHeight="1">
      <c r="A31" s="47" t="s">
        <v>6</v>
      </c>
      <c r="B31" s="34" t="s">
        <v>651</v>
      </c>
      <c r="C31" s="38" t="s">
        <v>652</v>
      </c>
      <c r="D31" s="39" t="s">
        <v>653</v>
      </c>
      <c r="E31" s="36" t="s">
        <v>21</v>
      </c>
      <c r="F31" s="37"/>
    </row>
    <row r="32" spans="1:6" ht="45" customHeight="1">
      <c r="A32" s="47" t="s">
        <v>6</v>
      </c>
      <c r="B32" s="34" t="s">
        <v>654</v>
      </c>
      <c r="C32" s="38" t="s">
        <v>655</v>
      </c>
      <c r="D32" s="39" t="s">
        <v>656</v>
      </c>
      <c r="E32" s="36" t="s">
        <v>21</v>
      </c>
      <c r="F32" s="37"/>
    </row>
    <row r="33" spans="1:6" ht="45" customHeight="1">
      <c r="A33" s="47" t="s">
        <v>6</v>
      </c>
      <c r="B33" s="34" t="s">
        <v>657</v>
      </c>
      <c r="C33" s="38" t="s">
        <v>658</v>
      </c>
      <c r="D33" s="39" t="s">
        <v>659</v>
      </c>
      <c r="E33" s="36" t="s">
        <v>21</v>
      </c>
      <c r="F33" s="37"/>
    </row>
    <row r="34" spans="1:6" ht="45" customHeight="1">
      <c r="A34" s="47" t="s">
        <v>10</v>
      </c>
      <c r="B34" s="34"/>
      <c r="C34" s="34" t="s">
        <v>660</v>
      </c>
      <c r="D34" s="35" t="s">
        <v>661</v>
      </c>
      <c r="E34" s="36" t="s">
        <v>21</v>
      </c>
      <c r="F34" s="37"/>
    </row>
    <row r="35" spans="1:6" ht="45" customHeight="1">
      <c r="A35" s="47" t="s">
        <v>11</v>
      </c>
      <c r="B35" s="34" t="s">
        <v>662</v>
      </c>
      <c r="C35" s="38"/>
      <c r="D35" s="35" t="s">
        <v>663</v>
      </c>
      <c r="E35" s="36" t="s">
        <v>21</v>
      </c>
      <c r="F35" s="37"/>
    </row>
    <row r="36" spans="1:6" ht="45" customHeight="1">
      <c r="A36" s="47" t="s">
        <v>6</v>
      </c>
      <c r="B36" s="34" t="s">
        <v>664</v>
      </c>
      <c r="C36" s="40" t="s">
        <v>665</v>
      </c>
      <c r="D36" s="35" t="s">
        <v>666</v>
      </c>
      <c r="E36" s="36" t="s">
        <v>32</v>
      </c>
      <c r="F36" s="37"/>
    </row>
    <row r="37" spans="1:6" ht="45" customHeight="1">
      <c r="A37" s="47" t="s">
        <v>6</v>
      </c>
      <c r="B37" s="34" t="s">
        <v>667</v>
      </c>
      <c r="C37" s="38" t="s">
        <v>668</v>
      </c>
      <c r="D37" s="39" t="s">
        <v>669</v>
      </c>
      <c r="E37" s="36" t="s">
        <v>21</v>
      </c>
      <c r="F37" s="37"/>
    </row>
    <row r="38" spans="1:6" ht="45" customHeight="1">
      <c r="A38" s="47" t="s">
        <v>10</v>
      </c>
      <c r="B38" s="34"/>
      <c r="C38" s="34" t="s">
        <v>670</v>
      </c>
      <c r="D38" s="35" t="s">
        <v>671</v>
      </c>
      <c r="E38" s="36" t="s">
        <v>21</v>
      </c>
      <c r="F38" s="37"/>
    </row>
    <row r="39" spans="1:6" ht="45" customHeight="1">
      <c r="A39" s="47" t="s">
        <v>10</v>
      </c>
      <c r="B39" s="34"/>
      <c r="C39" s="34" t="s">
        <v>672</v>
      </c>
      <c r="D39" s="35" t="s">
        <v>673</v>
      </c>
      <c r="E39" s="36" t="s">
        <v>21</v>
      </c>
      <c r="F39" s="37"/>
    </row>
    <row r="40" spans="1:6" ht="45" customHeight="1">
      <c r="A40" s="47" t="s">
        <v>10</v>
      </c>
      <c r="B40" s="34"/>
      <c r="C40" s="34" t="s">
        <v>674</v>
      </c>
      <c r="D40" s="35" t="s">
        <v>675</v>
      </c>
      <c r="E40" s="36" t="s">
        <v>21</v>
      </c>
      <c r="F40" s="37"/>
    </row>
    <row r="41" spans="1:6" ht="45" customHeight="1">
      <c r="A41" s="47" t="s">
        <v>6</v>
      </c>
      <c r="B41" s="34" t="s">
        <v>676</v>
      </c>
      <c r="C41" s="40" t="s">
        <v>677</v>
      </c>
      <c r="D41" s="35" t="s">
        <v>678</v>
      </c>
      <c r="E41" s="36" t="s">
        <v>21</v>
      </c>
      <c r="F41" s="37"/>
    </row>
    <row r="42" spans="1:6" ht="45" customHeight="1">
      <c r="A42" s="47" t="s">
        <v>6</v>
      </c>
      <c r="B42" s="34" t="s">
        <v>679</v>
      </c>
      <c r="C42" s="38" t="s">
        <v>680</v>
      </c>
      <c r="D42" s="39" t="s">
        <v>681</v>
      </c>
      <c r="E42" s="36" t="s">
        <v>20</v>
      </c>
      <c r="F42" s="37"/>
    </row>
    <row r="43" spans="1:6" ht="45" customHeight="1">
      <c r="A43" s="47" t="s">
        <v>6</v>
      </c>
      <c r="B43" s="34" t="s">
        <v>682</v>
      </c>
      <c r="C43" s="38" t="s">
        <v>683</v>
      </c>
      <c r="D43" s="39" t="s">
        <v>684</v>
      </c>
      <c r="E43" s="36" t="s">
        <v>20</v>
      </c>
      <c r="F43" s="37"/>
    </row>
    <row r="44" spans="1:6" ht="45" customHeight="1">
      <c r="A44" s="47" t="s">
        <v>11</v>
      </c>
      <c r="B44" s="34" t="s">
        <v>685</v>
      </c>
      <c r="C44" s="34"/>
      <c r="D44" s="35" t="s">
        <v>686</v>
      </c>
      <c r="E44" s="36" t="s">
        <v>21</v>
      </c>
      <c r="F44" s="37"/>
    </row>
    <row r="45" spans="1:6" ht="45" customHeight="1">
      <c r="A45" s="47" t="s">
        <v>6</v>
      </c>
      <c r="B45" s="34" t="s">
        <v>687</v>
      </c>
      <c r="C45" s="38" t="s">
        <v>688</v>
      </c>
      <c r="D45" s="39" t="s">
        <v>689</v>
      </c>
      <c r="E45" s="36" t="s">
        <v>21</v>
      </c>
      <c r="F45" s="37"/>
    </row>
    <row r="46" spans="1:6" ht="45" customHeight="1">
      <c r="A46" s="47" t="s">
        <v>6</v>
      </c>
      <c r="B46" s="34" t="s">
        <v>690</v>
      </c>
      <c r="C46" s="38" t="s">
        <v>691</v>
      </c>
      <c r="D46" s="39" t="s">
        <v>692</v>
      </c>
      <c r="E46" s="36" t="s">
        <v>32</v>
      </c>
      <c r="F46" s="37"/>
    </row>
    <row r="47" spans="1:6" ht="45" customHeight="1">
      <c r="A47" s="47" t="s">
        <v>6</v>
      </c>
      <c r="B47" s="34" t="s">
        <v>693</v>
      </c>
      <c r="C47" s="38" t="s">
        <v>694</v>
      </c>
      <c r="D47" s="39" t="s">
        <v>695</v>
      </c>
      <c r="E47" s="48" t="s">
        <v>20</v>
      </c>
      <c r="F47" s="37"/>
    </row>
    <row r="48" spans="1:6" ht="45" customHeight="1">
      <c r="A48" s="47" t="s">
        <v>6</v>
      </c>
      <c r="B48" s="34" t="s">
        <v>696</v>
      </c>
      <c r="C48" s="38" t="s">
        <v>697</v>
      </c>
      <c r="D48" s="39" t="s">
        <v>698</v>
      </c>
      <c r="E48" s="36" t="s">
        <v>21</v>
      </c>
      <c r="F48" s="37"/>
    </row>
    <row r="49" spans="1:6" ht="45" customHeight="1">
      <c r="A49" s="47" t="s">
        <v>6</v>
      </c>
      <c r="B49" s="34" t="s">
        <v>699</v>
      </c>
      <c r="C49" s="38" t="s">
        <v>700</v>
      </c>
      <c r="D49" s="39" t="s">
        <v>701</v>
      </c>
      <c r="E49" s="36" t="s">
        <v>21</v>
      </c>
      <c r="F49" s="37"/>
    </row>
    <row r="50" spans="1:6" ht="45" customHeight="1">
      <c r="A50" s="47" t="s">
        <v>11</v>
      </c>
      <c r="B50" s="34" t="s">
        <v>702</v>
      </c>
      <c r="C50" s="38"/>
      <c r="D50" s="39" t="s">
        <v>703</v>
      </c>
      <c r="E50" s="36" t="s">
        <v>21</v>
      </c>
      <c r="F50" s="37"/>
    </row>
    <row r="51" spans="1:6" ht="45" customHeight="1">
      <c r="A51" s="47" t="s">
        <v>6</v>
      </c>
      <c r="B51" s="34" t="s">
        <v>704</v>
      </c>
      <c r="C51" s="38" t="s">
        <v>705</v>
      </c>
      <c r="D51" s="39" t="s">
        <v>706</v>
      </c>
      <c r="E51" s="36" t="s">
        <v>22</v>
      </c>
      <c r="F51" s="37"/>
    </row>
    <row r="52" spans="1:6" ht="45" customHeight="1">
      <c r="A52" s="47" t="s">
        <v>6</v>
      </c>
      <c r="B52" s="34" t="s">
        <v>707</v>
      </c>
      <c r="C52" s="38" t="s">
        <v>708</v>
      </c>
      <c r="D52" s="39" t="s">
        <v>709</v>
      </c>
      <c r="E52" s="36" t="s">
        <v>21</v>
      </c>
      <c r="F52" s="37"/>
    </row>
    <row r="53" spans="1:6" ht="45" customHeight="1">
      <c r="A53" s="47" t="s">
        <v>10</v>
      </c>
      <c r="B53" s="34"/>
      <c r="C53" s="38" t="s">
        <v>710</v>
      </c>
      <c r="D53" s="39" t="s">
        <v>711</v>
      </c>
      <c r="E53" s="36" t="s">
        <v>21</v>
      </c>
      <c r="F53" s="37"/>
    </row>
    <row r="54" spans="1:6" ht="45" customHeight="1">
      <c r="A54" s="47" t="s">
        <v>6</v>
      </c>
      <c r="B54" s="34" t="s">
        <v>712</v>
      </c>
      <c r="C54" s="38" t="s">
        <v>713</v>
      </c>
      <c r="D54" s="39" t="s">
        <v>714</v>
      </c>
      <c r="E54" s="36" t="s">
        <v>32</v>
      </c>
      <c r="F54" s="37"/>
    </row>
    <row r="55" spans="1:6" ht="45" customHeight="1">
      <c r="A55" s="47" t="s">
        <v>6</v>
      </c>
      <c r="B55" s="34" t="s">
        <v>715</v>
      </c>
      <c r="C55" s="38" t="s">
        <v>716</v>
      </c>
      <c r="D55" s="39" t="s">
        <v>717</v>
      </c>
      <c r="E55" s="36" t="s">
        <v>32</v>
      </c>
      <c r="F55" s="37"/>
    </row>
    <row r="56" spans="1:6" ht="45" customHeight="1">
      <c r="A56" s="47" t="s">
        <v>6</v>
      </c>
      <c r="B56" s="34" t="s">
        <v>718</v>
      </c>
      <c r="C56" s="38" t="s">
        <v>719</v>
      </c>
      <c r="D56" s="39" t="s">
        <v>720</v>
      </c>
      <c r="E56" s="36" t="s">
        <v>20</v>
      </c>
      <c r="F56" s="37"/>
    </row>
    <row r="57" spans="1:6" ht="45" customHeight="1">
      <c r="A57" s="47" t="s">
        <v>6</v>
      </c>
      <c r="B57" s="34" t="s">
        <v>721</v>
      </c>
      <c r="C57" s="38" t="s">
        <v>722</v>
      </c>
      <c r="D57" s="39" t="s">
        <v>723</v>
      </c>
      <c r="E57" s="36" t="s">
        <v>21</v>
      </c>
      <c r="F57" s="37"/>
    </row>
    <row r="58" spans="1:6" ht="45" customHeight="1">
      <c r="A58" s="47" t="s">
        <v>6</v>
      </c>
      <c r="B58" s="34" t="s">
        <v>724</v>
      </c>
      <c r="C58" s="38" t="s">
        <v>725</v>
      </c>
      <c r="D58" s="39" t="s">
        <v>726</v>
      </c>
      <c r="E58" s="36" t="s">
        <v>32</v>
      </c>
      <c r="F58" s="37"/>
    </row>
    <row r="59" spans="1:6" ht="45" customHeight="1">
      <c r="A59" s="47" t="s">
        <v>11</v>
      </c>
      <c r="B59" s="34" t="s">
        <v>727</v>
      </c>
      <c r="C59" s="34"/>
      <c r="D59" s="35" t="s">
        <v>728</v>
      </c>
      <c r="E59" s="36" t="s">
        <v>32</v>
      </c>
      <c r="F59" s="37"/>
    </row>
    <row r="60" spans="1:6" ht="45" customHeight="1">
      <c r="A60" s="47" t="s">
        <v>10</v>
      </c>
      <c r="B60" s="34"/>
      <c r="C60" s="34" t="s">
        <v>729</v>
      </c>
      <c r="D60" s="35" t="s">
        <v>730</v>
      </c>
      <c r="E60" s="36" t="s">
        <v>32</v>
      </c>
      <c r="F60" s="37"/>
    </row>
    <row r="61" spans="1:6" ht="45" customHeight="1">
      <c r="A61" s="47" t="s">
        <v>6</v>
      </c>
      <c r="B61" s="34" t="s">
        <v>731</v>
      </c>
      <c r="C61" s="38" t="s">
        <v>732</v>
      </c>
      <c r="D61" s="39" t="s">
        <v>733</v>
      </c>
      <c r="E61" s="36" t="s">
        <v>20</v>
      </c>
      <c r="F61" s="37"/>
    </row>
    <row r="62" spans="1:6" ht="45" customHeight="1">
      <c r="A62" s="47" t="s">
        <v>6</v>
      </c>
      <c r="B62" s="34" t="s">
        <v>734</v>
      </c>
      <c r="C62" s="40" t="s">
        <v>735</v>
      </c>
      <c r="D62" s="35" t="s">
        <v>736</v>
      </c>
      <c r="E62" s="36" t="s">
        <v>32</v>
      </c>
      <c r="F62" s="37"/>
    </row>
    <row r="63" spans="1:6" ht="45" customHeight="1">
      <c r="A63" s="47" t="s">
        <v>6</v>
      </c>
      <c r="B63" s="34" t="s">
        <v>737</v>
      </c>
      <c r="C63" s="40" t="s">
        <v>738</v>
      </c>
      <c r="D63" s="35" t="s">
        <v>739</v>
      </c>
      <c r="E63" s="36" t="s">
        <v>21</v>
      </c>
      <c r="F63" s="37"/>
    </row>
    <row r="64" spans="1:6" ht="45" customHeight="1">
      <c r="A64" s="47" t="s">
        <v>6</v>
      </c>
      <c r="B64" s="34" t="s">
        <v>740</v>
      </c>
      <c r="C64" s="38" t="s">
        <v>741</v>
      </c>
      <c r="D64" s="39" t="s">
        <v>742</v>
      </c>
      <c r="E64" s="36" t="s">
        <v>32</v>
      </c>
      <c r="F64" s="37"/>
    </row>
    <row r="65" spans="1:6" ht="45" customHeight="1">
      <c r="A65" s="47" t="s">
        <v>6</v>
      </c>
      <c r="B65" s="34" t="s">
        <v>743</v>
      </c>
      <c r="C65" s="38" t="s">
        <v>744</v>
      </c>
      <c r="D65" s="39" t="s">
        <v>745</v>
      </c>
      <c r="E65" s="36" t="s">
        <v>21</v>
      </c>
      <c r="F65" s="37"/>
    </row>
    <row r="66" spans="1:6" ht="45" customHeight="1">
      <c r="A66" s="47" t="s">
        <v>6</v>
      </c>
      <c r="B66" s="34" t="s">
        <v>746</v>
      </c>
      <c r="C66" s="38" t="s">
        <v>747</v>
      </c>
      <c r="D66" s="39" t="s">
        <v>748</v>
      </c>
      <c r="E66" s="36" t="s">
        <v>32</v>
      </c>
      <c r="F66" s="37"/>
    </row>
    <row r="67" spans="1:6" ht="45" customHeight="1">
      <c r="A67" s="47" t="s">
        <v>10</v>
      </c>
      <c r="B67" s="34"/>
      <c r="C67" s="34" t="s">
        <v>749</v>
      </c>
      <c r="D67" s="35" t="s">
        <v>750</v>
      </c>
      <c r="E67" s="36" t="s">
        <v>32</v>
      </c>
      <c r="F67" s="37"/>
    </row>
    <row r="68" spans="1:6" ht="45" customHeight="1">
      <c r="A68" s="47" t="s">
        <v>10</v>
      </c>
      <c r="B68" s="34"/>
      <c r="C68" s="34" t="s">
        <v>751</v>
      </c>
      <c r="D68" s="35" t="s">
        <v>752</v>
      </c>
      <c r="E68" s="36" t="s">
        <v>21</v>
      </c>
      <c r="F68" s="37"/>
    </row>
    <row r="69" spans="1:6" ht="45" customHeight="1">
      <c r="A69" s="47" t="s">
        <v>10</v>
      </c>
      <c r="B69" s="34"/>
      <c r="C69" s="34" t="s">
        <v>753</v>
      </c>
      <c r="D69" s="35" t="s">
        <v>754</v>
      </c>
      <c r="E69" s="36" t="s">
        <v>22</v>
      </c>
      <c r="F69" s="37"/>
    </row>
    <row r="70" spans="1:6" ht="45" customHeight="1">
      <c r="A70" s="47" t="s">
        <v>6</v>
      </c>
      <c r="B70" s="34" t="s">
        <v>755</v>
      </c>
      <c r="C70" s="38" t="s">
        <v>756</v>
      </c>
      <c r="D70" s="39" t="s">
        <v>757</v>
      </c>
      <c r="E70" s="36" t="s">
        <v>32</v>
      </c>
      <c r="F70" s="37"/>
    </row>
    <row r="71" spans="1:6" ht="45" customHeight="1">
      <c r="A71" s="47" t="s">
        <v>10</v>
      </c>
      <c r="B71" s="34"/>
      <c r="C71" s="34" t="s">
        <v>758</v>
      </c>
      <c r="D71" s="35" t="s">
        <v>759</v>
      </c>
      <c r="E71" s="36" t="s">
        <v>21</v>
      </c>
      <c r="F71" s="37"/>
    </row>
    <row r="72" spans="1:6" ht="45" customHeight="1">
      <c r="A72" s="47" t="s">
        <v>6</v>
      </c>
      <c r="B72" s="34" t="s">
        <v>760</v>
      </c>
      <c r="C72" s="38" t="s">
        <v>761</v>
      </c>
      <c r="D72" s="39" t="s">
        <v>762</v>
      </c>
      <c r="E72" s="36" t="s">
        <v>20</v>
      </c>
      <c r="F72" s="37"/>
    </row>
    <row r="73" spans="1:6" ht="45" customHeight="1">
      <c r="A73" s="47" t="s">
        <v>10</v>
      </c>
      <c r="B73" s="34"/>
      <c r="C73" s="34" t="s">
        <v>763</v>
      </c>
      <c r="D73" s="35" t="s">
        <v>764</v>
      </c>
      <c r="E73" s="36" t="s">
        <v>32</v>
      </c>
      <c r="F73" s="37"/>
    </row>
    <row r="74" spans="1:6" ht="45" customHeight="1">
      <c r="A74" s="47" t="s">
        <v>10</v>
      </c>
      <c r="B74" s="34"/>
      <c r="C74" s="34" t="s">
        <v>765</v>
      </c>
      <c r="D74" s="35" t="s">
        <v>766</v>
      </c>
      <c r="E74" s="36" t="s">
        <v>20</v>
      </c>
      <c r="F74" s="37"/>
    </row>
    <row r="75" spans="1:6" ht="45" customHeight="1">
      <c r="A75" s="47" t="s">
        <v>10</v>
      </c>
      <c r="B75" s="34"/>
      <c r="C75" s="34" t="s">
        <v>767</v>
      </c>
      <c r="D75" s="35" t="s">
        <v>768</v>
      </c>
      <c r="E75" s="36" t="s">
        <v>32</v>
      </c>
      <c r="F75" s="37"/>
    </row>
    <row r="76" spans="1:6" ht="45" customHeight="1">
      <c r="A76" s="47" t="s">
        <v>11</v>
      </c>
      <c r="B76" s="34" t="s">
        <v>769</v>
      </c>
      <c r="C76" s="34"/>
      <c r="D76" s="35" t="s">
        <v>770</v>
      </c>
      <c r="E76" s="36" t="s">
        <v>20</v>
      </c>
      <c r="F76" s="37"/>
    </row>
    <row r="77" spans="1:6" ht="45" customHeight="1">
      <c r="A77" s="47" t="s">
        <v>11</v>
      </c>
      <c r="B77" s="34" t="s">
        <v>771</v>
      </c>
      <c r="C77" s="34"/>
      <c r="D77" s="35" t="s">
        <v>772</v>
      </c>
      <c r="E77" s="36" t="s">
        <v>32</v>
      </c>
      <c r="F77" s="37"/>
    </row>
    <row r="78" spans="1:6" ht="45" customHeight="1">
      <c r="A78" s="47" t="s">
        <v>6</v>
      </c>
      <c r="B78" s="34" t="s">
        <v>773</v>
      </c>
      <c r="C78" s="38" t="s">
        <v>774</v>
      </c>
      <c r="D78" s="39" t="s">
        <v>775</v>
      </c>
      <c r="E78" s="36" t="s">
        <v>32</v>
      </c>
      <c r="F78" s="37"/>
    </row>
    <row r="79" spans="1:6" ht="45" customHeight="1">
      <c r="A79" s="47" t="s">
        <v>6</v>
      </c>
      <c r="B79" s="34" t="s">
        <v>776</v>
      </c>
      <c r="C79" s="38" t="s">
        <v>777</v>
      </c>
      <c r="D79" s="39" t="s">
        <v>778</v>
      </c>
      <c r="E79" s="36" t="s">
        <v>22</v>
      </c>
      <c r="F79" s="37"/>
    </row>
    <row r="80" spans="1:6" ht="45" customHeight="1">
      <c r="A80" s="47" t="s">
        <v>11</v>
      </c>
      <c r="B80" s="34" t="s">
        <v>779</v>
      </c>
      <c r="C80" s="34"/>
      <c r="D80" s="35" t="s">
        <v>778</v>
      </c>
      <c r="E80" s="36" t="s">
        <v>32</v>
      </c>
      <c r="F80" s="37"/>
    </row>
    <row r="81" spans="1:6" ht="45" customHeight="1">
      <c r="A81" s="47" t="s">
        <v>6</v>
      </c>
      <c r="B81" s="34" t="s">
        <v>780</v>
      </c>
      <c r="C81" s="38" t="s">
        <v>781</v>
      </c>
      <c r="D81" s="39" t="s">
        <v>782</v>
      </c>
      <c r="E81" s="36" t="s">
        <v>32</v>
      </c>
      <c r="F81" s="37"/>
    </row>
    <row r="82" spans="1:6" ht="45" customHeight="1">
      <c r="A82" s="47" t="s">
        <v>6</v>
      </c>
      <c r="B82" s="34" t="s">
        <v>783</v>
      </c>
      <c r="C82" s="38" t="s">
        <v>784</v>
      </c>
      <c r="D82" s="39" t="s">
        <v>785</v>
      </c>
      <c r="E82" s="36" t="s">
        <v>21</v>
      </c>
      <c r="F82" s="37"/>
    </row>
    <row r="83" spans="1:6" ht="45" customHeight="1">
      <c r="A83" s="47" t="s">
        <v>6</v>
      </c>
      <c r="B83" s="34" t="s">
        <v>786</v>
      </c>
      <c r="C83" s="38" t="s">
        <v>787</v>
      </c>
      <c r="D83" s="39" t="s">
        <v>788</v>
      </c>
      <c r="E83" s="36" t="s">
        <v>22</v>
      </c>
      <c r="F83" s="37"/>
    </row>
    <row r="84" spans="1:6" ht="45" customHeight="1">
      <c r="A84" s="47" t="s">
        <v>6</v>
      </c>
      <c r="B84" s="34" t="s">
        <v>789</v>
      </c>
      <c r="C84" s="38" t="s">
        <v>790</v>
      </c>
      <c r="D84" s="39" t="s">
        <v>791</v>
      </c>
      <c r="E84" s="36" t="s">
        <v>20</v>
      </c>
      <c r="F84" s="37"/>
    </row>
    <row r="85" spans="1:6" ht="45" customHeight="1">
      <c r="A85" s="47" t="s">
        <v>6</v>
      </c>
      <c r="B85" s="34" t="s">
        <v>792</v>
      </c>
      <c r="C85" s="38" t="s">
        <v>793</v>
      </c>
      <c r="D85" s="39" t="s">
        <v>794</v>
      </c>
      <c r="E85" s="36" t="s">
        <v>32</v>
      </c>
      <c r="F85" s="37"/>
    </row>
    <row r="86" spans="1:6" ht="45" customHeight="1">
      <c r="A86" s="47" t="s">
        <v>6</v>
      </c>
      <c r="B86" s="34" t="s">
        <v>795</v>
      </c>
      <c r="C86" s="38" t="s">
        <v>796</v>
      </c>
      <c r="D86" s="39" t="s">
        <v>797</v>
      </c>
      <c r="E86" s="36" t="s">
        <v>21</v>
      </c>
      <c r="F86" s="37"/>
    </row>
    <row r="87" spans="1:6" ht="45" customHeight="1">
      <c r="A87" s="47" t="s">
        <v>6</v>
      </c>
      <c r="B87" s="34" t="s">
        <v>798</v>
      </c>
      <c r="C87" s="38" t="s">
        <v>799</v>
      </c>
      <c r="D87" s="39" t="s">
        <v>800</v>
      </c>
      <c r="E87" s="36" t="s">
        <v>22</v>
      </c>
      <c r="F87" s="37"/>
    </row>
    <row r="88" spans="1:6" ht="45" customHeight="1">
      <c r="A88" s="47" t="s">
        <v>6</v>
      </c>
      <c r="B88" s="34" t="s">
        <v>801</v>
      </c>
      <c r="C88" s="38" t="s">
        <v>802</v>
      </c>
      <c r="D88" s="39" t="s">
        <v>803</v>
      </c>
      <c r="E88" s="36" t="s">
        <v>22</v>
      </c>
      <c r="F88" s="37"/>
    </row>
    <row r="89" spans="1:6" ht="45" customHeight="1">
      <c r="A89" s="47" t="s">
        <v>6</v>
      </c>
      <c r="B89" s="34" t="s">
        <v>804</v>
      </c>
      <c r="C89" s="40" t="s">
        <v>805</v>
      </c>
      <c r="D89" s="35" t="s">
        <v>806</v>
      </c>
      <c r="E89" s="36" t="s">
        <v>9</v>
      </c>
      <c r="F89" s="37"/>
    </row>
    <row r="90" spans="1:6" ht="45" customHeight="1">
      <c r="A90" s="47" t="s">
        <v>6</v>
      </c>
      <c r="B90" s="34" t="s">
        <v>807</v>
      </c>
      <c r="C90" s="40" t="s">
        <v>808</v>
      </c>
      <c r="D90" s="35" t="s">
        <v>809</v>
      </c>
      <c r="E90" s="36" t="s">
        <v>21</v>
      </c>
      <c r="F90" s="37"/>
    </row>
    <row r="91" spans="1:6" ht="45" customHeight="1">
      <c r="A91" s="47" t="s">
        <v>10</v>
      </c>
      <c r="B91" s="34"/>
      <c r="C91" s="34" t="s">
        <v>810</v>
      </c>
      <c r="D91" s="35" t="s">
        <v>811</v>
      </c>
      <c r="E91" s="36" t="s">
        <v>22</v>
      </c>
      <c r="F91" s="37"/>
    </row>
    <row r="92" spans="1:6" ht="45" customHeight="1">
      <c r="A92" s="47" t="s">
        <v>11</v>
      </c>
      <c r="B92" s="34" t="s">
        <v>812</v>
      </c>
      <c r="C92" s="34"/>
      <c r="D92" s="35" t="s">
        <v>806</v>
      </c>
      <c r="E92" s="36" t="s">
        <v>21</v>
      </c>
      <c r="F92" s="37"/>
    </row>
    <row r="93" spans="1:6" ht="45" customHeight="1">
      <c r="A93" s="47" t="s">
        <v>6</v>
      </c>
      <c r="B93" s="34" t="s">
        <v>813</v>
      </c>
      <c r="C93" s="40" t="s">
        <v>814</v>
      </c>
      <c r="D93" s="35" t="s">
        <v>815</v>
      </c>
      <c r="E93" s="36" t="s">
        <v>20</v>
      </c>
      <c r="F93" s="37"/>
    </row>
    <row r="94" spans="1:6" ht="45" customHeight="1">
      <c r="A94" s="47" t="s">
        <v>10</v>
      </c>
      <c r="B94" s="34"/>
      <c r="C94" s="34" t="s">
        <v>816</v>
      </c>
      <c r="D94" s="35" t="s">
        <v>817</v>
      </c>
      <c r="E94" s="36" t="s">
        <v>21</v>
      </c>
      <c r="F94" s="37"/>
    </row>
    <row r="95" spans="1:6" ht="45" customHeight="1">
      <c r="A95" s="47" t="s">
        <v>10</v>
      </c>
      <c r="B95" s="34"/>
      <c r="C95" s="34" t="s">
        <v>818</v>
      </c>
      <c r="D95" s="35" t="s">
        <v>819</v>
      </c>
      <c r="E95" s="36" t="s">
        <v>21</v>
      </c>
      <c r="F95" s="37"/>
    </row>
    <row r="96" spans="1:6" ht="45" customHeight="1">
      <c r="A96" s="47" t="s">
        <v>10</v>
      </c>
      <c r="B96" s="34"/>
      <c r="C96" s="34" t="s">
        <v>820</v>
      </c>
      <c r="D96" s="35" t="s">
        <v>821</v>
      </c>
      <c r="E96" s="36" t="s">
        <v>21</v>
      </c>
      <c r="F96" s="37"/>
    </row>
    <row r="97" spans="1:6" ht="45" customHeight="1">
      <c r="A97" s="47" t="s">
        <v>11</v>
      </c>
      <c r="B97" s="34" t="s">
        <v>822</v>
      </c>
      <c r="C97" s="34"/>
      <c r="D97" s="35" t="s">
        <v>815</v>
      </c>
      <c r="E97" s="36" t="s">
        <v>20</v>
      </c>
      <c r="F97" s="37"/>
    </row>
    <row r="98" spans="1:6" ht="45" customHeight="1">
      <c r="A98" s="47" t="s">
        <v>11</v>
      </c>
      <c r="B98" s="34" t="s">
        <v>823</v>
      </c>
      <c r="C98" s="34"/>
      <c r="D98" s="35" t="s">
        <v>824</v>
      </c>
      <c r="E98" s="36" t="s">
        <v>20</v>
      </c>
      <c r="F98" s="37"/>
    </row>
    <row r="99" spans="1:6" ht="45" customHeight="1">
      <c r="A99" s="47" t="s">
        <v>11</v>
      </c>
      <c r="B99" s="34" t="s">
        <v>825</v>
      </c>
      <c r="C99" s="34"/>
      <c r="D99" s="35" t="s">
        <v>826</v>
      </c>
      <c r="E99" s="36" t="s">
        <v>22</v>
      </c>
      <c r="F99" s="37"/>
    </row>
    <row r="100" spans="1:6" ht="45" customHeight="1">
      <c r="A100" s="47" t="s">
        <v>6</v>
      </c>
      <c r="B100" s="34" t="s">
        <v>827</v>
      </c>
      <c r="C100" s="40" t="s">
        <v>828</v>
      </c>
      <c r="D100" s="35" t="s">
        <v>12</v>
      </c>
      <c r="E100" s="36" t="s">
        <v>9</v>
      </c>
      <c r="F100" s="49"/>
    </row>
    <row r="101" spans="1:6" ht="45" customHeight="1">
      <c r="A101" s="47" t="s">
        <v>6</v>
      </c>
      <c r="B101" s="34" t="s">
        <v>829</v>
      </c>
      <c r="C101" s="38" t="s">
        <v>830</v>
      </c>
      <c r="D101" s="39" t="s">
        <v>831</v>
      </c>
      <c r="E101" s="36" t="s">
        <v>13</v>
      </c>
      <c r="F101" s="37"/>
    </row>
    <row r="102" spans="1:6" ht="45" customHeight="1">
      <c r="A102" s="47" t="s">
        <v>6</v>
      </c>
      <c r="B102" s="34" t="s">
        <v>832</v>
      </c>
      <c r="C102" s="38" t="s">
        <v>833</v>
      </c>
      <c r="D102" s="39" t="s">
        <v>834</v>
      </c>
      <c r="E102" s="36" t="s">
        <v>20</v>
      </c>
      <c r="F102" s="37"/>
    </row>
    <row r="103" spans="1:6" ht="45" customHeight="1">
      <c r="A103" s="47" t="s">
        <v>6</v>
      </c>
      <c r="B103" s="34" t="s">
        <v>835</v>
      </c>
      <c r="C103" s="40" t="s">
        <v>836</v>
      </c>
      <c r="D103" s="39" t="s">
        <v>837</v>
      </c>
      <c r="E103" s="36" t="s">
        <v>32</v>
      </c>
      <c r="F103" s="37"/>
    </row>
    <row r="104" spans="1:6" ht="45" customHeight="1">
      <c r="A104" s="47" t="s">
        <v>11</v>
      </c>
      <c r="B104" s="34" t="s">
        <v>14</v>
      </c>
      <c r="C104" s="34"/>
      <c r="D104" s="35" t="s">
        <v>15</v>
      </c>
      <c r="E104" s="36" t="s">
        <v>9</v>
      </c>
      <c r="F104" s="49"/>
    </row>
    <row r="105" spans="1:6" ht="45" customHeight="1">
      <c r="A105" s="47" t="s">
        <v>11</v>
      </c>
      <c r="B105" s="34" t="s">
        <v>16</v>
      </c>
      <c r="C105" s="34"/>
      <c r="D105" s="35" t="s">
        <v>17</v>
      </c>
      <c r="E105" s="36" t="s">
        <v>9</v>
      </c>
      <c r="F105" s="49"/>
    </row>
    <row r="106" spans="1:6" ht="45" customHeight="1">
      <c r="A106" s="47" t="s">
        <v>241</v>
      </c>
      <c r="B106" s="34" t="s">
        <v>838</v>
      </c>
      <c r="C106" s="34"/>
      <c r="D106" s="35" t="s">
        <v>839</v>
      </c>
      <c r="E106" s="36" t="s">
        <v>20</v>
      </c>
      <c r="F106" s="49"/>
    </row>
    <row r="107" spans="1:6" ht="45" customHeight="1">
      <c r="A107" s="47" t="s">
        <v>6</v>
      </c>
      <c r="B107" s="34" t="s">
        <v>840</v>
      </c>
      <c r="C107" s="34"/>
      <c r="D107" s="39" t="s">
        <v>841</v>
      </c>
      <c r="E107" s="36" t="s">
        <v>13</v>
      </c>
      <c r="F107" s="49"/>
    </row>
    <row r="108" spans="1:6" ht="45" customHeight="1">
      <c r="A108" s="47" t="s">
        <v>6</v>
      </c>
      <c r="B108" s="34" t="s">
        <v>842</v>
      </c>
      <c r="C108" s="38" t="s">
        <v>843</v>
      </c>
      <c r="D108" s="39" t="s">
        <v>844</v>
      </c>
      <c r="E108" s="36" t="s">
        <v>20</v>
      </c>
      <c r="F108" s="37"/>
    </row>
    <row r="109" spans="1:6" ht="45" customHeight="1">
      <c r="A109" s="47" t="s">
        <v>6</v>
      </c>
      <c r="B109" s="34" t="s">
        <v>845</v>
      </c>
      <c r="C109" s="38" t="s">
        <v>846</v>
      </c>
      <c r="D109" s="39" t="s">
        <v>847</v>
      </c>
      <c r="E109" s="36" t="s">
        <v>21</v>
      </c>
      <c r="F109" s="37"/>
    </row>
    <row r="110" spans="1:6" ht="45" customHeight="1">
      <c r="A110" s="47" t="s">
        <v>6</v>
      </c>
      <c r="B110" s="34" t="s">
        <v>848</v>
      </c>
      <c r="C110" s="38" t="s">
        <v>849</v>
      </c>
      <c r="D110" s="39" t="s">
        <v>850</v>
      </c>
      <c r="E110" s="36" t="s">
        <v>22</v>
      </c>
      <c r="F110" s="37"/>
    </row>
    <row r="111" spans="1:6" ht="45" customHeight="1">
      <c r="A111" s="47" t="s">
        <v>11</v>
      </c>
      <c r="B111" s="34" t="s">
        <v>851</v>
      </c>
      <c r="C111" s="34"/>
      <c r="D111" s="35" t="s">
        <v>852</v>
      </c>
      <c r="E111" s="36" t="s">
        <v>21</v>
      </c>
      <c r="F111" s="37"/>
    </row>
    <row r="112" spans="1:6" ht="45" customHeight="1">
      <c r="A112" s="47" t="s">
        <v>6</v>
      </c>
      <c r="B112" s="34" t="s">
        <v>853</v>
      </c>
      <c r="C112" s="40" t="s">
        <v>854</v>
      </c>
      <c r="D112" s="35" t="s">
        <v>855</v>
      </c>
      <c r="E112" s="36" t="s">
        <v>20</v>
      </c>
      <c r="F112" s="37"/>
    </row>
    <row r="113" spans="1:6" ht="45" customHeight="1">
      <c r="A113" s="47" t="s">
        <v>6</v>
      </c>
      <c r="B113" s="34" t="s">
        <v>856</v>
      </c>
      <c r="C113" s="40" t="s">
        <v>857</v>
      </c>
      <c r="D113" s="35" t="s">
        <v>858</v>
      </c>
      <c r="E113" s="36" t="s">
        <v>22</v>
      </c>
      <c r="F113" s="37"/>
    </row>
    <row r="114" spans="1:6" ht="45" customHeight="1">
      <c r="A114" s="47" t="s">
        <v>6</v>
      </c>
      <c r="B114" s="34" t="s">
        <v>859</v>
      </c>
      <c r="C114" s="40" t="s">
        <v>860</v>
      </c>
      <c r="D114" s="35" t="s">
        <v>861</v>
      </c>
      <c r="E114" s="36" t="s">
        <v>22</v>
      </c>
      <c r="F114" s="37"/>
    </row>
    <row r="115" spans="1:6" ht="45" customHeight="1">
      <c r="A115" s="47" t="s">
        <v>6</v>
      </c>
      <c r="B115" s="34" t="s">
        <v>862</v>
      </c>
      <c r="C115" s="40" t="s">
        <v>863</v>
      </c>
      <c r="D115" s="35" t="s">
        <v>864</v>
      </c>
      <c r="E115" s="36" t="s">
        <v>20</v>
      </c>
      <c r="F115" s="37"/>
    </row>
    <row r="116" spans="1:6" ht="45" customHeight="1">
      <c r="A116" s="47" t="s">
        <v>6</v>
      </c>
      <c r="B116" s="34" t="s">
        <v>865</v>
      </c>
      <c r="C116" s="38" t="s">
        <v>866</v>
      </c>
      <c r="D116" s="39" t="s">
        <v>867</v>
      </c>
      <c r="E116" s="36" t="s">
        <v>13</v>
      </c>
      <c r="F116" s="37"/>
    </row>
    <row r="117" spans="1:6" ht="45" customHeight="1">
      <c r="A117" s="47" t="s">
        <v>11</v>
      </c>
      <c r="B117" s="34" t="s">
        <v>868</v>
      </c>
      <c r="C117" s="34"/>
      <c r="D117" s="35" t="s">
        <v>869</v>
      </c>
      <c r="E117" s="36" t="s">
        <v>13</v>
      </c>
      <c r="F117" s="37"/>
    </row>
    <row r="118" spans="1:6" ht="45" customHeight="1">
      <c r="A118" s="47" t="s">
        <v>241</v>
      </c>
      <c r="B118" s="34" t="s">
        <v>870</v>
      </c>
      <c r="C118" s="34"/>
      <c r="D118" s="35" t="s">
        <v>871</v>
      </c>
      <c r="E118" s="36" t="s">
        <v>20</v>
      </c>
      <c r="F118" s="37"/>
    </row>
    <row r="119" spans="1:6" ht="45" customHeight="1">
      <c r="A119" s="47" t="s">
        <v>6</v>
      </c>
      <c r="B119" s="34" t="s">
        <v>872</v>
      </c>
      <c r="C119" s="38" t="s">
        <v>873</v>
      </c>
      <c r="D119" s="39" t="s">
        <v>874</v>
      </c>
      <c r="E119" s="36" t="s">
        <v>20</v>
      </c>
      <c r="F119" s="37"/>
    </row>
    <row r="120" spans="1:6" ht="45" customHeight="1">
      <c r="A120" s="47" t="s">
        <v>10</v>
      </c>
      <c r="B120" s="34"/>
      <c r="C120" s="34" t="s">
        <v>875</v>
      </c>
      <c r="D120" s="35" t="s">
        <v>876</v>
      </c>
      <c r="E120" s="36" t="s">
        <v>20</v>
      </c>
      <c r="F120" s="37"/>
    </row>
    <row r="121" spans="1:6" ht="45" customHeight="1">
      <c r="A121" s="47" t="s">
        <v>6</v>
      </c>
      <c r="B121" s="34" t="s">
        <v>877</v>
      </c>
      <c r="C121" s="40" t="s">
        <v>878</v>
      </c>
      <c r="D121" s="35" t="s">
        <v>879</v>
      </c>
      <c r="E121" s="36" t="s">
        <v>20</v>
      </c>
      <c r="F121" s="37"/>
    </row>
    <row r="122" spans="1:6" ht="45" customHeight="1">
      <c r="A122" s="47" t="s">
        <v>11</v>
      </c>
      <c r="B122" s="34" t="s">
        <v>880</v>
      </c>
      <c r="C122" s="34"/>
      <c r="D122" s="35" t="s">
        <v>881</v>
      </c>
      <c r="E122" s="36" t="s">
        <v>20</v>
      </c>
      <c r="F122" s="37"/>
    </row>
    <row r="123" spans="1:6" ht="45" customHeight="1">
      <c r="A123" s="47" t="s">
        <v>6</v>
      </c>
      <c r="B123" s="34" t="s">
        <v>882</v>
      </c>
      <c r="C123" s="38" t="s">
        <v>883</v>
      </c>
      <c r="D123" s="39" t="s">
        <v>884</v>
      </c>
      <c r="E123" s="36" t="s">
        <v>13</v>
      </c>
      <c r="F123" s="37"/>
    </row>
    <row r="124" spans="1:6" ht="45" customHeight="1">
      <c r="A124" s="47" t="s">
        <v>11</v>
      </c>
      <c r="B124" s="34" t="s">
        <v>885</v>
      </c>
      <c r="C124" s="34"/>
      <c r="D124" s="35" t="s">
        <v>886</v>
      </c>
      <c r="E124" s="36" t="s">
        <v>13</v>
      </c>
      <c r="F124" s="37"/>
    </row>
    <row r="125" spans="1:6" ht="45" customHeight="1">
      <c r="A125" s="47" t="s">
        <v>6</v>
      </c>
      <c r="B125" s="34" t="s">
        <v>887</v>
      </c>
      <c r="C125" s="40" t="s">
        <v>888</v>
      </c>
      <c r="D125" s="35" t="s">
        <v>889</v>
      </c>
      <c r="E125" s="36" t="s">
        <v>9</v>
      </c>
      <c r="F125" s="37"/>
    </row>
    <row r="126" spans="1:6" ht="45" customHeight="1">
      <c r="A126" s="47" t="s">
        <v>6</v>
      </c>
      <c r="B126" s="34" t="s">
        <v>890</v>
      </c>
      <c r="C126" s="38" t="s">
        <v>891</v>
      </c>
      <c r="D126" s="39" t="s">
        <v>892</v>
      </c>
      <c r="E126" s="36" t="s">
        <v>32</v>
      </c>
      <c r="F126" s="37"/>
    </row>
    <row r="127" spans="1:6" ht="45" customHeight="1">
      <c r="A127" s="47" t="s">
        <v>6</v>
      </c>
      <c r="B127" s="34" t="s">
        <v>893</v>
      </c>
      <c r="C127" s="40" t="s">
        <v>894</v>
      </c>
      <c r="D127" s="35" t="s">
        <v>895</v>
      </c>
      <c r="E127" s="36" t="s">
        <v>32</v>
      </c>
      <c r="F127" s="37"/>
    </row>
    <row r="128" spans="1:6" ht="45" customHeight="1">
      <c r="A128" s="47" t="s">
        <v>6</v>
      </c>
      <c r="B128" s="34" t="s">
        <v>896</v>
      </c>
      <c r="C128" s="38" t="s">
        <v>897</v>
      </c>
      <c r="D128" s="39" t="s">
        <v>898</v>
      </c>
      <c r="E128" s="36" t="s">
        <v>22</v>
      </c>
      <c r="F128" s="37"/>
    </row>
    <row r="129" spans="1:6" ht="45" customHeight="1">
      <c r="A129" s="47" t="s">
        <v>6</v>
      </c>
      <c r="B129" s="34" t="s">
        <v>899</v>
      </c>
      <c r="C129" s="38" t="s">
        <v>900</v>
      </c>
      <c r="D129" s="39" t="s">
        <v>901</v>
      </c>
      <c r="E129" s="36" t="s">
        <v>9</v>
      </c>
      <c r="F129" s="37"/>
    </row>
    <row r="130" spans="1:6" ht="45" customHeight="1">
      <c r="A130" s="47" t="s">
        <v>11</v>
      </c>
      <c r="B130" s="34" t="s">
        <v>902</v>
      </c>
      <c r="C130" s="34"/>
      <c r="D130" s="35" t="s">
        <v>903</v>
      </c>
      <c r="E130" s="36" t="s">
        <v>9</v>
      </c>
      <c r="F130" s="37"/>
    </row>
    <row r="131" spans="1:6" ht="45" customHeight="1">
      <c r="A131" s="47" t="s">
        <v>11</v>
      </c>
      <c r="B131" s="34" t="s">
        <v>904</v>
      </c>
      <c r="C131" s="34"/>
      <c r="D131" s="35" t="s">
        <v>905</v>
      </c>
      <c r="E131" s="36" t="s">
        <v>9</v>
      </c>
      <c r="F131" s="37"/>
    </row>
    <row r="132" spans="1:6" ht="45" customHeight="1">
      <c r="A132" s="47" t="s">
        <v>11</v>
      </c>
      <c r="B132" s="34" t="s">
        <v>906</v>
      </c>
      <c r="C132" s="34"/>
      <c r="D132" s="35" t="s">
        <v>907</v>
      </c>
      <c r="E132" s="36" t="s">
        <v>9</v>
      </c>
      <c r="F132" s="37"/>
    </row>
    <row r="133" spans="1:6" ht="45" customHeight="1">
      <c r="A133" s="47" t="s">
        <v>11</v>
      </c>
      <c r="B133" s="34" t="s">
        <v>908</v>
      </c>
      <c r="C133" s="34"/>
      <c r="D133" s="35" t="s">
        <v>909</v>
      </c>
      <c r="E133" s="36" t="s">
        <v>9</v>
      </c>
      <c r="F133" s="37"/>
    </row>
    <row r="134" spans="1:6" ht="45" customHeight="1">
      <c r="A134" s="47" t="s">
        <v>6</v>
      </c>
      <c r="B134" s="34" t="s">
        <v>910</v>
      </c>
      <c r="C134" s="34"/>
      <c r="D134" s="39" t="s">
        <v>911</v>
      </c>
      <c r="E134" s="36" t="s">
        <v>32</v>
      </c>
      <c r="F134" s="37"/>
    </row>
    <row r="135" spans="1:6" ht="45" customHeight="1">
      <c r="A135" s="47" t="s">
        <v>11</v>
      </c>
      <c r="B135" s="34" t="s">
        <v>57</v>
      </c>
      <c r="C135" s="34"/>
      <c r="D135" s="35" t="s">
        <v>912</v>
      </c>
      <c r="E135" s="36" t="s">
        <v>32</v>
      </c>
      <c r="F135" s="37"/>
    </row>
    <row r="136" spans="1:6" ht="45" customHeight="1">
      <c r="A136" s="47" t="s">
        <v>6</v>
      </c>
      <c r="B136" s="34" t="s">
        <v>913</v>
      </c>
      <c r="C136" s="38" t="s">
        <v>914</v>
      </c>
      <c r="D136" s="39" t="s">
        <v>915</v>
      </c>
      <c r="E136" s="36" t="s">
        <v>20</v>
      </c>
      <c r="F136" s="37"/>
    </row>
    <row r="137" spans="1:6" ht="45" customHeight="1">
      <c r="A137" s="47" t="s">
        <v>11</v>
      </c>
      <c r="B137" s="34" t="s">
        <v>916</v>
      </c>
      <c r="C137" s="34"/>
      <c r="D137" s="35" t="s">
        <v>917</v>
      </c>
      <c r="E137" s="36" t="s">
        <v>20</v>
      </c>
      <c r="F137" s="37"/>
    </row>
    <row r="138" spans="1:6" ht="45" customHeight="1">
      <c r="A138" s="47" t="s">
        <v>6</v>
      </c>
      <c r="B138" s="34" t="s">
        <v>918</v>
      </c>
      <c r="C138" s="38" t="s">
        <v>919</v>
      </c>
      <c r="D138" s="39" t="s">
        <v>920</v>
      </c>
      <c r="E138" s="36" t="s">
        <v>20</v>
      </c>
      <c r="F138" s="37"/>
    </row>
    <row r="139" spans="1:6" ht="45" customHeight="1">
      <c r="A139" s="47" t="s">
        <v>6</v>
      </c>
      <c r="B139" s="34" t="s">
        <v>921</v>
      </c>
      <c r="C139" s="38" t="s">
        <v>922</v>
      </c>
      <c r="D139" s="39" t="s">
        <v>923</v>
      </c>
      <c r="E139" s="36" t="s">
        <v>20</v>
      </c>
      <c r="F139" s="37"/>
    </row>
    <row r="140" spans="1:6" ht="45" customHeight="1">
      <c r="A140" s="47" t="s">
        <v>6</v>
      </c>
      <c r="B140" s="34" t="s">
        <v>924</v>
      </c>
      <c r="C140" s="38" t="s">
        <v>925</v>
      </c>
      <c r="D140" s="39" t="s">
        <v>926</v>
      </c>
      <c r="E140" s="36" t="s">
        <v>13</v>
      </c>
      <c r="F140" s="37"/>
    </row>
    <row r="141" spans="1:6" ht="45" customHeight="1">
      <c r="A141" s="47" t="s">
        <v>6</v>
      </c>
      <c r="B141" s="34" t="s">
        <v>927</v>
      </c>
      <c r="C141" s="38" t="s">
        <v>928</v>
      </c>
      <c r="D141" s="39" t="s">
        <v>929</v>
      </c>
      <c r="E141" s="36" t="s">
        <v>13</v>
      </c>
      <c r="F141" s="37"/>
    </row>
    <row r="142" spans="1:6" ht="45" customHeight="1">
      <c r="A142" s="47" t="s">
        <v>6</v>
      </c>
      <c r="B142" s="34" t="s">
        <v>930</v>
      </c>
      <c r="C142" s="38" t="s">
        <v>931</v>
      </c>
      <c r="D142" s="39" t="s">
        <v>932</v>
      </c>
      <c r="E142" s="36" t="s">
        <v>20</v>
      </c>
      <c r="F142" s="37"/>
    </row>
    <row r="143" spans="1:6" ht="45" customHeight="1">
      <c r="A143" s="47" t="s">
        <v>6</v>
      </c>
      <c r="B143" s="34" t="s">
        <v>933</v>
      </c>
      <c r="C143" s="38" t="s">
        <v>934</v>
      </c>
      <c r="D143" s="39" t="s">
        <v>935</v>
      </c>
      <c r="E143" s="36" t="s">
        <v>32</v>
      </c>
      <c r="F143" s="37"/>
    </row>
    <row r="144" spans="1:6" ht="45" customHeight="1">
      <c r="A144" s="47" t="s">
        <v>6</v>
      </c>
      <c r="B144" s="34" t="s">
        <v>936</v>
      </c>
      <c r="C144" s="38" t="s">
        <v>937</v>
      </c>
      <c r="D144" s="39" t="s">
        <v>938</v>
      </c>
      <c r="E144" s="36" t="s">
        <v>13</v>
      </c>
      <c r="F144" s="37"/>
    </row>
    <row r="145" spans="1:6" ht="45" customHeight="1">
      <c r="A145" s="47" t="s">
        <v>10</v>
      </c>
      <c r="B145" s="34"/>
      <c r="C145" s="34" t="s">
        <v>939</v>
      </c>
      <c r="D145" s="35" t="s">
        <v>940</v>
      </c>
      <c r="E145" s="36" t="s">
        <v>20</v>
      </c>
      <c r="F145" s="37"/>
    </row>
    <row r="146" spans="1:6" ht="45" customHeight="1">
      <c r="A146" s="47" t="s">
        <v>6</v>
      </c>
      <c r="B146" s="34" t="s">
        <v>941</v>
      </c>
      <c r="C146" s="38" t="s">
        <v>942</v>
      </c>
      <c r="D146" s="39" t="s">
        <v>943</v>
      </c>
      <c r="E146" s="36" t="s">
        <v>9</v>
      </c>
      <c r="F146" s="37"/>
    </row>
    <row r="147" spans="1:6" ht="45" customHeight="1">
      <c r="A147" s="47" t="s">
        <v>6</v>
      </c>
      <c r="B147" s="34" t="s">
        <v>944</v>
      </c>
      <c r="C147" s="38" t="s">
        <v>945</v>
      </c>
      <c r="D147" s="39" t="s">
        <v>946</v>
      </c>
      <c r="E147" s="36" t="s">
        <v>13</v>
      </c>
      <c r="F147" s="37"/>
    </row>
    <row r="148" spans="1:6" ht="45" customHeight="1">
      <c r="A148" s="47" t="s">
        <v>10</v>
      </c>
      <c r="B148" s="34"/>
      <c r="C148" s="34" t="s">
        <v>947</v>
      </c>
      <c r="D148" s="35" t="s">
        <v>948</v>
      </c>
      <c r="E148" s="36" t="s">
        <v>20</v>
      </c>
      <c r="F148" s="37"/>
    </row>
    <row r="149" spans="1:6" ht="45" customHeight="1">
      <c r="A149" s="47" t="s">
        <v>10</v>
      </c>
      <c r="B149" s="34"/>
      <c r="C149" s="34" t="s">
        <v>949</v>
      </c>
      <c r="D149" s="35" t="s">
        <v>950</v>
      </c>
      <c r="E149" s="36" t="s">
        <v>32</v>
      </c>
      <c r="F149" s="37"/>
    </row>
    <row r="150" spans="1:6" ht="45" customHeight="1">
      <c r="A150" s="47" t="s">
        <v>11</v>
      </c>
      <c r="B150" s="34" t="s">
        <v>951</v>
      </c>
      <c r="C150" s="34"/>
      <c r="D150" s="35" t="s">
        <v>952</v>
      </c>
      <c r="E150" s="36" t="s">
        <v>13</v>
      </c>
      <c r="F150" s="37"/>
    </row>
    <row r="151" spans="1:6" ht="45" customHeight="1">
      <c r="A151" s="47" t="s">
        <v>11</v>
      </c>
      <c r="B151" s="34" t="s">
        <v>953</v>
      </c>
      <c r="C151" s="34"/>
      <c r="D151" s="35" t="s">
        <v>954</v>
      </c>
      <c r="E151" s="36" t="s">
        <v>13</v>
      </c>
      <c r="F151" s="37"/>
    </row>
    <row r="152" spans="1:6" ht="45" customHeight="1">
      <c r="A152" s="47" t="s">
        <v>11</v>
      </c>
      <c r="B152" s="34" t="s">
        <v>955</v>
      </c>
      <c r="C152" s="34"/>
      <c r="D152" s="35" t="s">
        <v>956</v>
      </c>
      <c r="E152" s="36" t="s">
        <v>13</v>
      </c>
      <c r="F152" s="37"/>
    </row>
    <row r="153" spans="1:6" ht="45" customHeight="1">
      <c r="A153" s="47" t="s">
        <v>11</v>
      </c>
      <c r="B153" s="34" t="s">
        <v>957</v>
      </c>
      <c r="C153" s="34"/>
      <c r="D153" s="35" t="s">
        <v>958</v>
      </c>
      <c r="E153" s="36" t="s">
        <v>20</v>
      </c>
      <c r="F153" s="37"/>
    </row>
    <row r="154" spans="1:6" ht="45" customHeight="1">
      <c r="A154" s="47" t="s">
        <v>10</v>
      </c>
      <c r="B154" s="34"/>
      <c r="C154" s="34" t="s">
        <v>959</v>
      </c>
      <c r="D154" s="35" t="s">
        <v>960</v>
      </c>
      <c r="E154" s="36" t="s">
        <v>13</v>
      </c>
      <c r="F154" s="37"/>
    </row>
    <row r="155" spans="1:6" ht="45" customHeight="1">
      <c r="A155" s="47" t="s">
        <v>10</v>
      </c>
      <c r="B155" s="34"/>
      <c r="C155" s="34" t="s">
        <v>961</v>
      </c>
      <c r="D155" s="35" t="s">
        <v>962</v>
      </c>
      <c r="E155" s="36" t="s">
        <v>20</v>
      </c>
      <c r="F155" s="37"/>
    </row>
    <row r="156" spans="1:6" ht="45" customHeight="1">
      <c r="A156" s="47" t="s">
        <v>10</v>
      </c>
      <c r="B156" s="34"/>
      <c r="C156" s="34" t="s">
        <v>963</v>
      </c>
      <c r="D156" s="35" t="s">
        <v>964</v>
      </c>
      <c r="E156" s="36" t="s">
        <v>32</v>
      </c>
      <c r="F156" s="37"/>
    </row>
    <row r="157" spans="1:6" ht="45" customHeight="1">
      <c r="A157" s="47" t="s">
        <v>6</v>
      </c>
      <c r="B157" s="34" t="s">
        <v>965</v>
      </c>
      <c r="C157" s="38" t="s">
        <v>966</v>
      </c>
      <c r="D157" s="39" t="s">
        <v>967</v>
      </c>
      <c r="E157" s="36" t="s">
        <v>20</v>
      </c>
      <c r="F157" s="37"/>
    </row>
    <row r="158" spans="1:6" ht="45" customHeight="1">
      <c r="A158" s="47" t="s">
        <v>6</v>
      </c>
      <c r="B158" s="34" t="s">
        <v>968</v>
      </c>
      <c r="C158" s="38" t="s">
        <v>969</v>
      </c>
      <c r="D158" s="39" t="s">
        <v>970</v>
      </c>
      <c r="E158" s="36" t="s">
        <v>20</v>
      </c>
      <c r="F158" s="37"/>
    </row>
    <row r="159" spans="1:6" ht="45" customHeight="1">
      <c r="A159" s="47" t="s">
        <v>11</v>
      </c>
      <c r="B159" s="34" t="s">
        <v>971</v>
      </c>
      <c r="C159" s="34"/>
      <c r="D159" s="35" t="s">
        <v>972</v>
      </c>
      <c r="E159" s="36" t="s">
        <v>20</v>
      </c>
      <c r="F159" s="37"/>
    </row>
    <row r="160" spans="1:6" ht="45" customHeight="1">
      <c r="A160" s="47" t="s">
        <v>11</v>
      </c>
      <c r="B160" s="34" t="s">
        <v>973</v>
      </c>
      <c r="C160" s="34"/>
      <c r="D160" s="35" t="s">
        <v>974</v>
      </c>
      <c r="E160" s="36" t="s">
        <v>20</v>
      </c>
      <c r="F160" s="37"/>
    </row>
    <row r="161" spans="1:6" ht="45" customHeight="1">
      <c r="A161" s="47" t="s">
        <v>11</v>
      </c>
      <c r="B161" s="34" t="s">
        <v>975</v>
      </c>
      <c r="C161" s="34"/>
      <c r="D161" s="35" t="s">
        <v>976</v>
      </c>
      <c r="E161" s="36" t="s">
        <v>20</v>
      </c>
      <c r="F161" s="37"/>
    </row>
    <row r="162" spans="1:6" ht="45" customHeight="1">
      <c r="A162" s="47" t="s">
        <v>11</v>
      </c>
      <c r="B162" s="34" t="s">
        <v>977</v>
      </c>
      <c r="C162" s="34"/>
      <c r="D162" s="35" t="s">
        <v>978</v>
      </c>
      <c r="E162" s="36" t="s">
        <v>13</v>
      </c>
      <c r="F162" s="37"/>
    </row>
    <row r="163" spans="1:6" ht="45" customHeight="1">
      <c r="A163" s="47" t="s">
        <v>6</v>
      </c>
      <c r="B163" s="34" t="s">
        <v>979</v>
      </c>
      <c r="C163" s="40" t="s">
        <v>980</v>
      </c>
      <c r="D163" s="35" t="s">
        <v>981</v>
      </c>
      <c r="E163" s="36" t="s">
        <v>32</v>
      </c>
      <c r="F163" s="37"/>
    </row>
    <row r="164" spans="1:6" ht="45" customHeight="1">
      <c r="A164" s="47" t="s">
        <v>11</v>
      </c>
      <c r="B164" s="34" t="s">
        <v>982</v>
      </c>
      <c r="C164" s="34"/>
      <c r="D164" s="35" t="s">
        <v>983</v>
      </c>
      <c r="E164" s="36" t="s">
        <v>32</v>
      </c>
      <c r="F164" s="37"/>
    </row>
    <row r="165" spans="1:6" ht="45" customHeight="1">
      <c r="A165" s="47" t="s">
        <v>11</v>
      </c>
      <c r="B165" s="34" t="s">
        <v>984</v>
      </c>
      <c r="C165" s="34"/>
      <c r="D165" s="35" t="s">
        <v>985</v>
      </c>
      <c r="E165" s="36" t="s">
        <v>32</v>
      </c>
      <c r="F165" s="37"/>
    </row>
    <row r="166" spans="1:6" ht="45" customHeight="1">
      <c r="A166" s="47" t="s">
        <v>11</v>
      </c>
      <c r="B166" s="34" t="s">
        <v>986</v>
      </c>
      <c r="C166" s="34"/>
      <c r="D166" s="35" t="s">
        <v>987</v>
      </c>
      <c r="E166" s="36" t="s">
        <v>32</v>
      </c>
      <c r="F166" s="37"/>
    </row>
    <row r="167" spans="1:6" ht="45" customHeight="1">
      <c r="A167" s="47" t="s">
        <v>6</v>
      </c>
      <c r="B167" s="34" t="s">
        <v>988</v>
      </c>
      <c r="C167" s="38" t="s">
        <v>989</v>
      </c>
      <c r="D167" s="39" t="s">
        <v>990</v>
      </c>
      <c r="E167" s="36" t="s">
        <v>13</v>
      </c>
      <c r="F167" s="37"/>
    </row>
    <row r="168" spans="1:6" ht="45" customHeight="1">
      <c r="A168" s="47" t="s">
        <v>6</v>
      </c>
      <c r="B168" s="34" t="s">
        <v>991</v>
      </c>
      <c r="C168" s="38" t="s">
        <v>992</v>
      </c>
      <c r="D168" s="39" t="s">
        <v>993</v>
      </c>
      <c r="E168" s="36" t="s">
        <v>20</v>
      </c>
      <c r="F168" s="37"/>
    </row>
    <row r="169" spans="1:6" ht="45" customHeight="1">
      <c r="A169" s="47" t="s">
        <v>6</v>
      </c>
      <c r="B169" s="34" t="s">
        <v>994</v>
      </c>
      <c r="C169" s="38" t="s">
        <v>995</v>
      </c>
      <c r="D169" s="39" t="s">
        <v>996</v>
      </c>
      <c r="E169" s="36" t="s">
        <v>13</v>
      </c>
      <c r="F169" s="37"/>
    </row>
    <row r="170" spans="1:6" ht="45" customHeight="1">
      <c r="A170" s="47" t="s">
        <v>6</v>
      </c>
      <c r="B170" s="34" t="s">
        <v>997</v>
      </c>
      <c r="C170" s="38" t="s">
        <v>998</v>
      </c>
      <c r="D170" s="39" t="s">
        <v>999</v>
      </c>
      <c r="E170" s="36" t="s">
        <v>20</v>
      </c>
      <c r="F170" s="37"/>
    </row>
    <row r="171" spans="1:6" ht="45" customHeight="1">
      <c r="A171" s="47" t="s">
        <v>6</v>
      </c>
      <c r="B171" s="34" t="s">
        <v>1000</v>
      </c>
      <c r="C171" s="38" t="s">
        <v>1001</v>
      </c>
      <c r="D171" s="39" t="s">
        <v>1002</v>
      </c>
      <c r="E171" s="36" t="s">
        <v>13</v>
      </c>
      <c r="F171" s="37"/>
    </row>
    <row r="172" spans="1:6" ht="45" customHeight="1">
      <c r="A172" s="47" t="s">
        <v>6</v>
      </c>
      <c r="B172" s="34" t="s">
        <v>1003</v>
      </c>
      <c r="C172" s="38" t="s">
        <v>1004</v>
      </c>
      <c r="D172" s="39" t="s">
        <v>1005</v>
      </c>
      <c r="E172" s="36" t="s">
        <v>20</v>
      </c>
      <c r="F172" s="37"/>
    </row>
    <row r="173" spans="1:6" ht="45" customHeight="1">
      <c r="A173" s="47" t="s">
        <v>10</v>
      </c>
      <c r="B173" s="34"/>
      <c r="C173" s="34" t="s">
        <v>1006</v>
      </c>
      <c r="D173" s="35" t="s">
        <v>1007</v>
      </c>
      <c r="E173" s="36" t="s">
        <v>13</v>
      </c>
      <c r="F173" s="37"/>
    </row>
    <row r="174" spans="1:6" ht="45" customHeight="1">
      <c r="A174" s="47" t="s">
        <v>10</v>
      </c>
      <c r="B174" s="34"/>
      <c r="C174" s="34" t="s">
        <v>1008</v>
      </c>
      <c r="D174" s="35" t="s">
        <v>1009</v>
      </c>
      <c r="E174" s="36" t="s">
        <v>20</v>
      </c>
      <c r="F174" s="37"/>
    </row>
    <row r="175" spans="1:6" ht="45" customHeight="1">
      <c r="A175" s="47" t="s">
        <v>6</v>
      </c>
      <c r="B175" s="34" t="s">
        <v>1010</v>
      </c>
      <c r="C175" s="38" t="s">
        <v>1011</v>
      </c>
      <c r="D175" s="39" t="s">
        <v>1012</v>
      </c>
      <c r="E175" s="36" t="s">
        <v>9</v>
      </c>
      <c r="F175" s="37"/>
    </row>
    <row r="176" spans="1:6" ht="45" customHeight="1">
      <c r="A176" s="47" t="s">
        <v>6</v>
      </c>
      <c r="B176" s="34" t="s">
        <v>1013</v>
      </c>
      <c r="C176" s="38" t="s">
        <v>1014</v>
      </c>
      <c r="D176" s="39" t="s">
        <v>1015</v>
      </c>
      <c r="E176" s="36" t="s">
        <v>13</v>
      </c>
      <c r="F176" s="37"/>
    </row>
    <row r="177" spans="1:6" ht="45" customHeight="1">
      <c r="A177" s="47" t="s">
        <v>10</v>
      </c>
      <c r="B177" s="34"/>
      <c r="C177" s="34" t="s">
        <v>1016</v>
      </c>
      <c r="D177" s="35" t="s">
        <v>1017</v>
      </c>
      <c r="E177" s="36" t="s">
        <v>20</v>
      </c>
      <c r="F177" s="37"/>
    </row>
    <row r="178" spans="1:6" ht="45" customHeight="1">
      <c r="A178" s="47" t="s">
        <v>10</v>
      </c>
      <c r="B178" s="34"/>
      <c r="C178" s="34" t="s">
        <v>1018</v>
      </c>
      <c r="D178" s="35" t="s">
        <v>1019</v>
      </c>
      <c r="E178" s="36" t="s">
        <v>32</v>
      </c>
      <c r="F178" s="37"/>
    </row>
    <row r="179" spans="1:6" ht="45" customHeight="1">
      <c r="A179" s="47" t="s">
        <v>6</v>
      </c>
      <c r="B179" s="34" t="s">
        <v>1020</v>
      </c>
      <c r="C179" s="38" t="s">
        <v>1021</v>
      </c>
      <c r="D179" s="39" t="s">
        <v>1022</v>
      </c>
      <c r="E179" s="36" t="s">
        <v>20</v>
      </c>
      <c r="F179" s="37"/>
    </row>
    <row r="180" spans="1:6" ht="45" customHeight="1">
      <c r="A180" s="47" t="s">
        <v>10</v>
      </c>
      <c r="B180" s="34"/>
      <c r="C180" s="38" t="s">
        <v>1023</v>
      </c>
      <c r="D180" s="39" t="s">
        <v>1024</v>
      </c>
      <c r="E180" s="36" t="s">
        <v>32</v>
      </c>
      <c r="F180" s="37"/>
    </row>
    <row r="181" spans="1:6" ht="45" customHeight="1">
      <c r="A181" s="47" t="s">
        <v>10</v>
      </c>
      <c r="B181" s="34"/>
      <c r="C181" s="38" t="s">
        <v>1025</v>
      </c>
      <c r="D181" s="39" t="s">
        <v>1026</v>
      </c>
      <c r="E181" s="36" t="s">
        <v>21</v>
      </c>
      <c r="F181" s="37"/>
    </row>
    <row r="182" spans="1:6" ht="45" customHeight="1">
      <c r="A182" s="47" t="s">
        <v>6</v>
      </c>
      <c r="B182" s="34" t="s">
        <v>1027</v>
      </c>
      <c r="C182" s="38" t="s">
        <v>1028</v>
      </c>
      <c r="D182" s="39" t="s">
        <v>1029</v>
      </c>
      <c r="E182" s="36" t="s">
        <v>20</v>
      </c>
      <c r="F182" s="37"/>
    </row>
    <row r="183" spans="1:6" ht="45" customHeight="1">
      <c r="A183" s="47" t="s">
        <v>10</v>
      </c>
      <c r="B183" s="34"/>
      <c r="C183" s="38" t="s">
        <v>1030</v>
      </c>
      <c r="D183" s="39" t="s">
        <v>1031</v>
      </c>
      <c r="E183" s="36" t="s">
        <v>32</v>
      </c>
      <c r="F183" s="37"/>
    </row>
    <row r="184" spans="1:6" ht="45" customHeight="1">
      <c r="A184" s="47" t="s">
        <v>10</v>
      </c>
      <c r="B184" s="34"/>
      <c r="C184" s="38" t="s">
        <v>1032</v>
      </c>
      <c r="D184" s="39" t="s">
        <v>1033</v>
      </c>
      <c r="E184" s="36" t="s">
        <v>21</v>
      </c>
      <c r="F184" s="37"/>
    </row>
    <row r="185" spans="1:6" ht="45" customHeight="1">
      <c r="A185" s="47" t="s">
        <v>6</v>
      </c>
      <c r="B185" s="34" t="s">
        <v>1034</v>
      </c>
      <c r="C185" s="38" t="s">
        <v>1035</v>
      </c>
      <c r="D185" s="39" t="s">
        <v>1036</v>
      </c>
      <c r="E185" s="36" t="s">
        <v>20</v>
      </c>
      <c r="F185" s="37"/>
    </row>
    <row r="186" spans="1:6" ht="45" customHeight="1">
      <c r="A186" s="47" t="s">
        <v>10</v>
      </c>
      <c r="B186" s="34"/>
      <c r="C186" s="38" t="s">
        <v>1037</v>
      </c>
      <c r="D186" s="39" t="s">
        <v>1038</v>
      </c>
      <c r="E186" s="36" t="s">
        <v>32</v>
      </c>
      <c r="F186" s="37"/>
    </row>
    <row r="187" spans="1:6" ht="45" customHeight="1">
      <c r="A187" s="47" t="s">
        <v>10</v>
      </c>
      <c r="B187" s="34"/>
      <c r="C187" s="38" t="s">
        <v>1039</v>
      </c>
      <c r="D187" s="39" t="s">
        <v>1040</v>
      </c>
      <c r="E187" s="36" t="s">
        <v>21</v>
      </c>
      <c r="F187" s="37"/>
    </row>
    <row r="188" spans="1:6" ht="45" customHeight="1">
      <c r="A188" s="47" t="s">
        <v>6</v>
      </c>
      <c r="B188" s="34" t="s">
        <v>1041</v>
      </c>
      <c r="C188" s="38" t="s">
        <v>1042</v>
      </c>
      <c r="D188" s="39" t="s">
        <v>1043</v>
      </c>
      <c r="E188" s="36" t="s">
        <v>21</v>
      </c>
      <c r="F188" s="37"/>
    </row>
    <row r="189" spans="1:6" ht="45" customHeight="1">
      <c r="A189" s="47" t="s">
        <v>6</v>
      </c>
      <c r="B189" s="34" t="s">
        <v>1044</v>
      </c>
      <c r="C189" s="38" t="s">
        <v>1045</v>
      </c>
      <c r="D189" s="39" t="s">
        <v>1046</v>
      </c>
      <c r="E189" s="36" t="s">
        <v>20</v>
      </c>
      <c r="F189" s="37"/>
    </row>
    <row r="190" spans="1:6" ht="45" customHeight="1">
      <c r="A190" s="47" t="s">
        <v>6</v>
      </c>
      <c r="B190" s="34" t="s">
        <v>1047</v>
      </c>
      <c r="C190" s="38" t="s">
        <v>1048</v>
      </c>
      <c r="D190" s="39" t="s">
        <v>1049</v>
      </c>
      <c r="E190" s="36" t="s">
        <v>20</v>
      </c>
      <c r="F190" s="37"/>
    </row>
    <row r="191" spans="1:6" ht="45" customHeight="1">
      <c r="A191" s="47" t="s">
        <v>11</v>
      </c>
      <c r="B191" s="34" t="s">
        <v>1050</v>
      </c>
      <c r="C191" s="34"/>
      <c r="D191" s="35" t="s">
        <v>1051</v>
      </c>
      <c r="E191" s="36" t="s">
        <v>20</v>
      </c>
      <c r="F191" s="37"/>
    </row>
    <row r="192" spans="1:6" ht="45" customHeight="1">
      <c r="A192" s="47" t="s">
        <v>6</v>
      </c>
      <c r="B192" s="34" t="s">
        <v>1052</v>
      </c>
      <c r="C192" s="40" t="s">
        <v>1053</v>
      </c>
      <c r="D192" s="35" t="s">
        <v>1054</v>
      </c>
      <c r="E192" s="36" t="s">
        <v>20</v>
      </c>
      <c r="F192" s="37"/>
    </row>
    <row r="193" spans="1:6" ht="45" customHeight="1">
      <c r="A193" s="47" t="s">
        <v>6</v>
      </c>
      <c r="B193" s="34" t="s">
        <v>1055</v>
      </c>
      <c r="C193" s="38" t="s">
        <v>1056</v>
      </c>
      <c r="D193" s="39" t="s">
        <v>1057</v>
      </c>
      <c r="E193" s="36" t="s">
        <v>20</v>
      </c>
      <c r="F193" s="37"/>
    </row>
    <row r="194" spans="1:6" ht="45" customHeight="1">
      <c r="A194" s="47" t="s">
        <v>6</v>
      </c>
      <c r="B194" s="34" t="s">
        <v>1058</v>
      </c>
      <c r="C194" s="38" t="s">
        <v>1059</v>
      </c>
      <c r="D194" s="39" t="s">
        <v>1060</v>
      </c>
      <c r="E194" s="36" t="s">
        <v>20</v>
      </c>
      <c r="F194" s="37"/>
    </row>
    <row r="195" spans="1:6" ht="45" customHeight="1">
      <c r="A195" s="47" t="s">
        <v>6</v>
      </c>
      <c r="B195" s="34" t="s">
        <v>1061</v>
      </c>
      <c r="C195" s="38" t="s">
        <v>1062</v>
      </c>
      <c r="D195" s="39" t="s">
        <v>1063</v>
      </c>
      <c r="E195" s="36" t="s">
        <v>20</v>
      </c>
      <c r="F195" s="37"/>
    </row>
    <row r="196" spans="1:6" ht="45" customHeight="1">
      <c r="A196" s="47" t="s">
        <v>6</v>
      </c>
      <c r="B196" s="34" t="s">
        <v>1064</v>
      </c>
      <c r="C196" s="38" t="s">
        <v>1065</v>
      </c>
      <c r="D196" s="39" t="s">
        <v>1066</v>
      </c>
      <c r="E196" s="36" t="s">
        <v>20</v>
      </c>
      <c r="F196" s="37"/>
    </row>
    <row r="197" spans="1:6" ht="45" customHeight="1">
      <c r="A197" s="47" t="s">
        <v>6</v>
      </c>
      <c r="B197" s="34" t="s">
        <v>1067</v>
      </c>
      <c r="C197" s="38" t="s">
        <v>1068</v>
      </c>
      <c r="D197" s="39" t="s">
        <v>1069</v>
      </c>
      <c r="E197" s="36" t="s">
        <v>32</v>
      </c>
      <c r="F197" s="37"/>
    </row>
    <row r="198" spans="1:6" ht="45" customHeight="1">
      <c r="A198" s="47" t="s">
        <v>10</v>
      </c>
      <c r="B198" s="34"/>
      <c r="C198" s="34" t="s">
        <v>1070</v>
      </c>
      <c r="D198" s="35" t="s">
        <v>1071</v>
      </c>
      <c r="E198" s="36" t="s">
        <v>20</v>
      </c>
      <c r="F198" s="37"/>
    </row>
    <row r="199" spans="1:6" ht="45" customHeight="1">
      <c r="A199" s="47" t="s">
        <v>10</v>
      </c>
      <c r="B199" s="34"/>
      <c r="C199" s="34" t="s">
        <v>1072</v>
      </c>
      <c r="D199" s="35" t="s">
        <v>1073</v>
      </c>
      <c r="E199" s="36" t="s">
        <v>32</v>
      </c>
      <c r="F199" s="37"/>
    </row>
    <row r="200" spans="1:6" ht="45" customHeight="1">
      <c r="A200" s="47" t="s">
        <v>6</v>
      </c>
      <c r="B200" s="34" t="s">
        <v>1074</v>
      </c>
      <c r="C200" s="38" t="s">
        <v>1075</v>
      </c>
      <c r="D200" s="39" t="s">
        <v>1076</v>
      </c>
      <c r="E200" s="36" t="s">
        <v>21</v>
      </c>
      <c r="F200" s="37"/>
    </row>
    <row r="201" spans="1:6" ht="45" customHeight="1">
      <c r="A201" s="47" t="s">
        <v>6</v>
      </c>
      <c r="B201" s="34" t="s">
        <v>1077</v>
      </c>
      <c r="C201" s="38" t="s">
        <v>1078</v>
      </c>
      <c r="D201" s="39" t="s">
        <v>1079</v>
      </c>
      <c r="E201" s="36" t="s">
        <v>32</v>
      </c>
      <c r="F201" s="37"/>
    </row>
    <row r="202" spans="1:6" ht="45" customHeight="1">
      <c r="A202" s="47" t="s">
        <v>10</v>
      </c>
      <c r="B202" s="34"/>
      <c r="C202" s="34" t="s">
        <v>1080</v>
      </c>
      <c r="D202" s="35" t="s">
        <v>1081</v>
      </c>
      <c r="E202" s="36" t="s">
        <v>21</v>
      </c>
      <c r="F202" s="37"/>
    </row>
    <row r="203" spans="1:6" ht="45" customHeight="1">
      <c r="A203" s="47" t="s">
        <v>10</v>
      </c>
      <c r="B203" s="34"/>
      <c r="C203" s="34" t="s">
        <v>1082</v>
      </c>
      <c r="D203" s="35" t="s">
        <v>1083</v>
      </c>
      <c r="E203" s="36" t="s">
        <v>22</v>
      </c>
      <c r="F203" s="37"/>
    </row>
    <row r="204" spans="1:6" ht="45" customHeight="1">
      <c r="A204" s="47" t="s">
        <v>10</v>
      </c>
      <c r="B204" s="34"/>
      <c r="C204" s="34" t="s">
        <v>1084</v>
      </c>
      <c r="D204" s="35" t="s">
        <v>1085</v>
      </c>
      <c r="E204" s="36" t="s">
        <v>21</v>
      </c>
      <c r="F204" s="37"/>
    </row>
    <row r="205" spans="1:6" ht="45" customHeight="1">
      <c r="A205" s="47" t="s">
        <v>6</v>
      </c>
      <c r="B205" s="34" t="s">
        <v>1086</v>
      </c>
      <c r="C205" s="38" t="s">
        <v>1087</v>
      </c>
      <c r="D205" s="39" t="s">
        <v>1088</v>
      </c>
      <c r="E205" s="36" t="s">
        <v>32</v>
      </c>
      <c r="F205" s="37"/>
    </row>
    <row r="206" spans="1:6" ht="45" customHeight="1">
      <c r="A206" s="47" t="s">
        <v>10</v>
      </c>
      <c r="B206" s="34"/>
      <c r="C206" s="34" t="s">
        <v>1089</v>
      </c>
      <c r="D206" s="35" t="s">
        <v>1090</v>
      </c>
      <c r="E206" s="36" t="s">
        <v>20</v>
      </c>
      <c r="F206" s="37"/>
    </row>
    <row r="207" spans="1:6" ht="45" customHeight="1">
      <c r="A207" s="47" t="s">
        <v>6</v>
      </c>
      <c r="B207" s="34" t="s">
        <v>1091</v>
      </c>
      <c r="C207" s="38" t="s">
        <v>1092</v>
      </c>
      <c r="D207" s="39" t="s">
        <v>1093</v>
      </c>
      <c r="E207" s="36" t="s">
        <v>32</v>
      </c>
      <c r="F207" s="37"/>
    </row>
    <row r="208" spans="1:6" ht="45" customHeight="1">
      <c r="A208" s="47" t="s">
        <v>10</v>
      </c>
      <c r="B208" s="34"/>
      <c r="C208" s="34" t="s">
        <v>1094</v>
      </c>
      <c r="D208" s="35" t="s">
        <v>1095</v>
      </c>
      <c r="E208" s="36" t="s">
        <v>21</v>
      </c>
      <c r="F208" s="37"/>
    </row>
    <row r="209" spans="1:6" ht="45" customHeight="1">
      <c r="A209" s="47" t="s">
        <v>6</v>
      </c>
      <c r="B209" s="34" t="s">
        <v>1096</v>
      </c>
      <c r="C209" s="38" t="s">
        <v>1097</v>
      </c>
      <c r="D209" s="39" t="s">
        <v>1098</v>
      </c>
      <c r="E209" s="36" t="s">
        <v>32</v>
      </c>
      <c r="F209" s="37"/>
    </row>
    <row r="210" spans="1:6" ht="45" customHeight="1">
      <c r="A210" s="47" t="s">
        <v>10</v>
      </c>
      <c r="B210" s="34"/>
      <c r="C210" s="34" t="s">
        <v>1099</v>
      </c>
      <c r="D210" s="35" t="s">
        <v>1100</v>
      </c>
      <c r="E210" s="36" t="s">
        <v>21</v>
      </c>
      <c r="F210" s="37"/>
    </row>
    <row r="211" spans="1:6" ht="45" customHeight="1">
      <c r="A211" s="47" t="s">
        <v>10</v>
      </c>
      <c r="B211" s="34"/>
      <c r="C211" s="34" t="s">
        <v>1101</v>
      </c>
      <c r="D211" s="35" t="s">
        <v>1102</v>
      </c>
      <c r="E211" s="36" t="s">
        <v>9</v>
      </c>
      <c r="F211" s="37"/>
    </row>
    <row r="212" spans="1:6" ht="45" customHeight="1">
      <c r="A212" s="47" t="s">
        <v>10</v>
      </c>
      <c r="B212" s="34"/>
      <c r="C212" s="34" t="s">
        <v>1103</v>
      </c>
      <c r="D212" s="35" t="s">
        <v>1104</v>
      </c>
      <c r="E212" s="36" t="s">
        <v>9</v>
      </c>
      <c r="F212" s="37"/>
    </row>
    <row r="213" spans="1:6" ht="45" customHeight="1">
      <c r="A213" s="47" t="s">
        <v>10</v>
      </c>
      <c r="B213" s="34"/>
      <c r="C213" s="34" t="s">
        <v>1105</v>
      </c>
      <c r="D213" s="35" t="s">
        <v>1106</v>
      </c>
      <c r="E213" s="36" t="s">
        <v>22</v>
      </c>
      <c r="F213" s="37"/>
    </row>
    <row r="214" spans="1:6" ht="45" customHeight="1">
      <c r="A214" s="47" t="s">
        <v>10</v>
      </c>
      <c r="B214" s="34"/>
      <c r="C214" s="34" t="s">
        <v>1107</v>
      </c>
      <c r="D214" s="35" t="s">
        <v>1108</v>
      </c>
      <c r="E214" s="36" t="s">
        <v>21</v>
      </c>
      <c r="F214" s="37"/>
    </row>
    <row r="215" spans="1:6" ht="45" customHeight="1">
      <c r="A215" s="47" t="s">
        <v>10</v>
      </c>
      <c r="B215" s="34"/>
      <c r="C215" s="34" t="s">
        <v>1109</v>
      </c>
      <c r="D215" s="35" t="s">
        <v>1110</v>
      </c>
      <c r="E215" s="36" t="s">
        <v>32</v>
      </c>
      <c r="F215" s="37"/>
    </row>
    <row r="216" spans="1:6" ht="45" customHeight="1">
      <c r="A216" s="47" t="s">
        <v>6</v>
      </c>
      <c r="B216" s="34" t="s">
        <v>1111</v>
      </c>
      <c r="C216" s="38" t="s">
        <v>1112</v>
      </c>
      <c r="D216" s="39" t="s">
        <v>1113</v>
      </c>
      <c r="E216" s="36" t="s">
        <v>20</v>
      </c>
      <c r="F216" s="37"/>
    </row>
    <row r="217" spans="1:6" ht="45" customHeight="1">
      <c r="A217" s="47" t="s">
        <v>6</v>
      </c>
      <c r="B217" s="34" t="s">
        <v>1114</v>
      </c>
      <c r="C217" s="40" t="s">
        <v>1115</v>
      </c>
      <c r="D217" s="35" t="s">
        <v>1116</v>
      </c>
      <c r="E217" s="36" t="s">
        <v>43</v>
      </c>
      <c r="F217" s="37"/>
    </row>
    <row r="218" spans="1:6" ht="45" customHeight="1">
      <c r="A218" s="47" t="s">
        <v>6</v>
      </c>
      <c r="B218" s="34" t="s">
        <v>1117</v>
      </c>
      <c r="C218" s="38" t="s">
        <v>1118</v>
      </c>
      <c r="D218" s="39" t="s">
        <v>1119</v>
      </c>
      <c r="E218" s="36" t="s">
        <v>22</v>
      </c>
      <c r="F218" s="37"/>
    </row>
    <row r="219" spans="1:6" ht="45" customHeight="1">
      <c r="A219" s="47" t="s">
        <v>6</v>
      </c>
      <c r="B219" s="34" t="s">
        <v>1120</v>
      </c>
      <c r="C219" s="38" t="s">
        <v>1121</v>
      </c>
      <c r="D219" s="39" t="s">
        <v>1122</v>
      </c>
      <c r="E219" s="36" t="s">
        <v>43</v>
      </c>
      <c r="F219" s="37"/>
    </row>
    <row r="220" spans="1:6" ht="45" customHeight="1">
      <c r="A220" s="47" t="s">
        <v>6</v>
      </c>
      <c r="B220" s="34" t="s">
        <v>1123</v>
      </c>
      <c r="C220" s="38" t="s">
        <v>1124</v>
      </c>
      <c r="D220" s="39" t="s">
        <v>1125</v>
      </c>
      <c r="E220" s="36" t="s">
        <v>21</v>
      </c>
      <c r="F220" s="37"/>
    </row>
    <row r="221" spans="1:6" ht="45" customHeight="1">
      <c r="A221" s="47" t="s">
        <v>6</v>
      </c>
      <c r="B221" s="34" t="s">
        <v>1126</v>
      </c>
      <c r="C221" s="38" t="s">
        <v>1127</v>
      </c>
      <c r="D221" s="39" t="s">
        <v>1128</v>
      </c>
      <c r="E221" s="36" t="s">
        <v>13</v>
      </c>
      <c r="F221" s="37"/>
    </row>
    <row r="222" spans="1:6" ht="45" customHeight="1">
      <c r="A222" s="47" t="s">
        <v>6</v>
      </c>
      <c r="B222" s="34" t="s">
        <v>1129</v>
      </c>
      <c r="C222" s="38" t="s">
        <v>1130</v>
      </c>
      <c r="D222" s="39" t="s">
        <v>1131</v>
      </c>
      <c r="E222" s="36" t="s">
        <v>13</v>
      </c>
      <c r="F222" s="37"/>
    </row>
    <row r="223" spans="1:6" ht="45" customHeight="1">
      <c r="A223" s="47" t="s">
        <v>6</v>
      </c>
      <c r="B223" s="34" t="s">
        <v>1132</v>
      </c>
      <c r="C223" s="38" t="s">
        <v>1133</v>
      </c>
      <c r="D223" s="39" t="s">
        <v>1134</v>
      </c>
      <c r="E223" s="36" t="s">
        <v>13</v>
      </c>
      <c r="F223" s="37"/>
    </row>
    <row r="224" spans="1:6" ht="45" customHeight="1">
      <c r="A224" s="47" t="s">
        <v>6</v>
      </c>
      <c r="B224" s="34" t="s">
        <v>1135</v>
      </c>
      <c r="C224" s="38" t="s">
        <v>1136</v>
      </c>
      <c r="D224" s="39" t="s">
        <v>1137</v>
      </c>
      <c r="E224" s="36" t="s">
        <v>13</v>
      </c>
      <c r="F224" s="37"/>
    </row>
    <row r="225" spans="1:6" ht="45" customHeight="1">
      <c r="A225" s="47" t="s">
        <v>6</v>
      </c>
      <c r="B225" s="34" t="s">
        <v>1138</v>
      </c>
      <c r="C225" s="38" t="s">
        <v>1139</v>
      </c>
      <c r="D225" s="39" t="s">
        <v>1140</v>
      </c>
      <c r="E225" s="36" t="s">
        <v>13</v>
      </c>
      <c r="F225" s="37"/>
    </row>
    <row r="226" spans="1:6" ht="45" customHeight="1">
      <c r="A226" s="47" t="s">
        <v>6</v>
      </c>
      <c r="B226" s="34" t="s">
        <v>1141</v>
      </c>
      <c r="C226" s="38" t="s">
        <v>1142</v>
      </c>
      <c r="D226" s="39" t="s">
        <v>1143</v>
      </c>
      <c r="E226" s="36" t="s">
        <v>13</v>
      </c>
      <c r="F226" s="37"/>
    </row>
    <row r="227" spans="1:6" ht="45" customHeight="1">
      <c r="A227" s="47" t="s">
        <v>6</v>
      </c>
      <c r="B227" s="34" t="s">
        <v>1144</v>
      </c>
      <c r="C227" s="38" t="s">
        <v>1145</v>
      </c>
      <c r="D227" s="39" t="s">
        <v>1146</v>
      </c>
      <c r="E227" s="36" t="s">
        <v>13</v>
      </c>
      <c r="F227" s="37"/>
    </row>
    <row r="228" spans="1:6" ht="45" customHeight="1">
      <c r="A228" s="47" t="s">
        <v>6</v>
      </c>
      <c r="B228" s="34" t="s">
        <v>1147</v>
      </c>
      <c r="C228" s="38" t="s">
        <v>1148</v>
      </c>
      <c r="D228" s="39" t="s">
        <v>1149</v>
      </c>
      <c r="E228" s="36" t="s">
        <v>21</v>
      </c>
      <c r="F228" s="37"/>
    </row>
    <row r="229" spans="1:6" ht="45" customHeight="1">
      <c r="A229" s="47" t="s">
        <v>6</v>
      </c>
      <c r="B229" s="34" t="s">
        <v>1150</v>
      </c>
      <c r="C229" s="40" t="s">
        <v>1151</v>
      </c>
      <c r="D229" s="35" t="s">
        <v>1152</v>
      </c>
      <c r="E229" s="36" t="s">
        <v>13</v>
      </c>
      <c r="F229" s="37"/>
    </row>
    <row r="230" spans="1:6" ht="45" customHeight="1">
      <c r="A230" s="47" t="s">
        <v>10</v>
      </c>
      <c r="B230" s="34"/>
      <c r="C230" s="34" t="s">
        <v>1153</v>
      </c>
      <c r="D230" s="35" t="s">
        <v>1154</v>
      </c>
      <c r="E230" s="36" t="s">
        <v>13</v>
      </c>
      <c r="F230" s="37"/>
    </row>
    <row r="231" spans="1:6" ht="45" customHeight="1">
      <c r="A231" s="47" t="s">
        <v>6</v>
      </c>
      <c r="B231" s="34" t="s">
        <v>1155</v>
      </c>
      <c r="C231" s="40" t="s">
        <v>1156</v>
      </c>
      <c r="D231" s="35" t="s">
        <v>1157</v>
      </c>
      <c r="E231" s="36" t="s">
        <v>22</v>
      </c>
      <c r="F231" s="37"/>
    </row>
    <row r="232" spans="1:6" ht="45" customHeight="1">
      <c r="A232" s="47" t="s">
        <v>11</v>
      </c>
      <c r="B232" s="34" t="s">
        <v>1158</v>
      </c>
      <c r="C232" s="34"/>
      <c r="D232" s="35" t="s">
        <v>1159</v>
      </c>
      <c r="E232" s="36" t="s">
        <v>22</v>
      </c>
      <c r="F232" s="37"/>
    </row>
    <row r="233" spans="1:6" ht="45" customHeight="1">
      <c r="A233" s="47" t="s">
        <v>11</v>
      </c>
      <c r="B233" s="34" t="s">
        <v>1160</v>
      </c>
      <c r="C233" s="34"/>
      <c r="D233" s="35" t="s">
        <v>1161</v>
      </c>
      <c r="E233" s="36" t="s">
        <v>22</v>
      </c>
      <c r="F233" s="37"/>
    </row>
    <row r="234" spans="1:6" ht="45" customHeight="1">
      <c r="A234" s="47" t="s">
        <v>11</v>
      </c>
      <c r="B234" s="34" t="s">
        <v>1162</v>
      </c>
      <c r="C234" s="34"/>
      <c r="D234" s="35" t="s">
        <v>1163</v>
      </c>
      <c r="E234" s="36" t="s">
        <v>22</v>
      </c>
      <c r="F234" s="37"/>
    </row>
    <row r="235" spans="1:6" ht="45" customHeight="1">
      <c r="A235" s="47" t="s">
        <v>6</v>
      </c>
      <c r="B235" s="34" t="s">
        <v>1164</v>
      </c>
      <c r="C235" s="38" t="s">
        <v>1165</v>
      </c>
      <c r="D235" s="39" t="s">
        <v>1166</v>
      </c>
      <c r="E235" s="36" t="s">
        <v>21</v>
      </c>
      <c r="F235" s="37"/>
    </row>
    <row r="236" spans="1:6" ht="45" customHeight="1">
      <c r="A236" s="47" t="s">
        <v>6</v>
      </c>
      <c r="B236" s="34" t="s">
        <v>1167</v>
      </c>
      <c r="C236" s="38" t="s">
        <v>1168</v>
      </c>
      <c r="D236" s="39" t="s">
        <v>1169</v>
      </c>
      <c r="E236" s="36" t="s">
        <v>13</v>
      </c>
      <c r="F236" s="37"/>
    </row>
    <row r="237" spans="1:6" ht="45" customHeight="1">
      <c r="A237" s="47" t="s">
        <v>6</v>
      </c>
      <c r="B237" s="34" t="s">
        <v>1170</v>
      </c>
      <c r="C237" s="38" t="s">
        <v>1171</v>
      </c>
      <c r="D237" s="39" t="s">
        <v>1172</v>
      </c>
      <c r="E237" s="36" t="s">
        <v>32</v>
      </c>
      <c r="F237" s="37"/>
    </row>
    <row r="238" spans="1:6" ht="45" customHeight="1">
      <c r="A238" s="47" t="s">
        <v>6</v>
      </c>
      <c r="B238" s="34" t="s">
        <v>1173</v>
      </c>
      <c r="C238" s="38" t="s">
        <v>1174</v>
      </c>
      <c r="D238" s="39" t="s">
        <v>1175</v>
      </c>
      <c r="E238" s="36" t="s">
        <v>21</v>
      </c>
      <c r="F238" s="37"/>
    </row>
    <row r="239" spans="1:6" ht="45" customHeight="1">
      <c r="A239" s="47" t="s">
        <v>11</v>
      </c>
      <c r="B239" s="34" t="s">
        <v>1176</v>
      </c>
      <c r="C239" s="34"/>
      <c r="D239" s="35" t="s">
        <v>1177</v>
      </c>
      <c r="E239" s="36" t="s">
        <v>13</v>
      </c>
      <c r="F239" s="37"/>
    </row>
    <row r="240" spans="1:6" ht="45" customHeight="1">
      <c r="A240" s="47" t="s">
        <v>6</v>
      </c>
      <c r="B240" s="34" t="s">
        <v>1178</v>
      </c>
      <c r="C240" s="38" t="s">
        <v>1179</v>
      </c>
      <c r="D240" s="39" t="s">
        <v>1180</v>
      </c>
      <c r="E240" s="36" t="s">
        <v>9</v>
      </c>
      <c r="F240" s="37"/>
    </row>
    <row r="241" spans="1:6" ht="45" customHeight="1">
      <c r="A241" s="47" t="s">
        <v>6</v>
      </c>
      <c r="B241" s="34" t="s">
        <v>1181</v>
      </c>
      <c r="C241" s="38" t="s">
        <v>1182</v>
      </c>
      <c r="D241" s="39" t="s">
        <v>1183</v>
      </c>
      <c r="E241" s="36" t="s">
        <v>20</v>
      </c>
      <c r="F241" s="37"/>
    </row>
    <row r="242" spans="1:6" ht="45" customHeight="1">
      <c r="A242" s="47" t="s">
        <v>6</v>
      </c>
      <c r="B242" s="34" t="s">
        <v>1184</v>
      </c>
      <c r="C242" s="38" t="s">
        <v>1185</v>
      </c>
      <c r="D242" s="39" t="s">
        <v>1186</v>
      </c>
      <c r="E242" s="36" t="s">
        <v>32</v>
      </c>
      <c r="F242" s="37"/>
    </row>
    <row r="243" spans="1:6" ht="45" customHeight="1">
      <c r="A243" s="47" t="s">
        <v>6</v>
      </c>
      <c r="B243" s="34" t="s">
        <v>1187</v>
      </c>
      <c r="C243" s="38" t="s">
        <v>1188</v>
      </c>
      <c r="D243" s="39" t="s">
        <v>1189</v>
      </c>
      <c r="E243" s="36" t="s">
        <v>21</v>
      </c>
      <c r="F243" s="37"/>
    </row>
    <row r="244" spans="1:6" ht="45" customHeight="1">
      <c r="A244" s="47" t="s">
        <v>6</v>
      </c>
      <c r="B244" s="34" t="s">
        <v>1190</v>
      </c>
      <c r="C244" s="38" t="s">
        <v>1191</v>
      </c>
      <c r="D244" s="39" t="s">
        <v>1192</v>
      </c>
      <c r="E244" s="36" t="s">
        <v>13</v>
      </c>
      <c r="F244" s="37"/>
    </row>
    <row r="245" spans="1:6" ht="45" customHeight="1">
      <c r="A245" s="47" t="s">
        <v>6</v>
      </c>
      <c r="B245" s="34" t="s">
        <v>1193</v>
      </c>
      <c r="C245" s="38" t="s">
        <v>1194</v>
      </c>
      <c r="D245" s="39" t="s">
        <v>1195</v>
      </c>
      <c r="E245" s="36" t="s">
        <v>13</v>
      </c>
      <c r="F245" s="37"/>
    </row>
    <row r="246" spans="1:6" ht="45" customHeight="1">
      <c r="A246" s="47" t="s">
        <v>10</v>
      </c>
      <c r="B246" s="34"/>
      <c r="C246" s="34" t="s">
        <v>1196</v>
      </c>
      <c r="D246" s="35" t="s">
        <v>1197</v>
      </c>
      <c r="E246" s="36" t="s">
        <v>13</v>
      </c>
      <c r="F246" s="37"/>
    </row>
    <row r="247" spans="1:6" ht="45" customHeight="1">
      <c r="A247" s="47" t="s">
        <v>10</v>
      </c>
      <c r="B247" s="34"/>
      <c r="C247" s="34" t="s">
        <v>1198</v>
      </c>
      <c r="D247" s="35" t="s">
        <v>1199</v>
      </c>
      <c r="E247" s="36" t="s">
        <v>13</v>
      </c>
      <c r="F247" s="37"/>
    </row>
    <row r="248" spans="1:6" ht="45" customHeight="1">
      <c r="A248" s="47" t="s">
        <v>10</v>
      </c>
      <c r="B248" s="34"/>
      <c r="C248" s="34" t="s">
        <v>1200</v>
      </c>
      <c r="D248" s="35" t="s">
        <v>1201</v>
      </c>
      <c r="E248" s="36" t="s">
        <v>13</v>
      </c>
      <c r="F248" s="37"/>
    </row>
    <row r="249" spans="1:6" ht="45" customHeight="1">
      <c r="A249" s="47" t="s">
        <v>10</v>
      </c>
      <c r="B249" s="34"/>
      <c r="C249" s="34" t="s">
        <v>1202</v>
      </c>
      <c r="D249" s="35" t="s">
        <v>1203</v>
      </c>
      <c r="E249" s="36" t="s">
        <v>13</v>
      </c>
      <c r="F249" s="37"/>
    </row>
    <row r="250" spans="1:6" ht="45" customHeight="1">
      <c r="A250" s="47" t="s">
        <v>6</v>
      </c>
      <c r="B250" s="34" t="s">
        <v>1204</v>
      </c>
      <c r="C250" s="38" t="s">
        <v>1205</v>
      </c>
      <c r="D250" s="39" t="s">
        <v>1206</v>
      </c>
      <c r="E250" s="36" t="s">
        <v>9</v>
      </c>
      <c r="F250" s="37"/>
    </row>
    <row r="251" spans="1:6" ht="45" customHeight="1">
      <c r="A251" s="47" t="s">
        <v>6</v>
      </c>
      <c r="B251" s="34" t="s">
        <v>1207</v>
      </c>
      <c r="C251" s="38" t="s">
        <v>1208</v>
      </c>
      <c r="D251" s="39" t="s">
        <v>1209</v>
      </c>
      <c r="E251" s="36" t="s">
        <v>32</v>
      </c>
      <c r="F251" s="37"/>
    </row>
    <row r="252" spans="1:6" ht="45" customHeight="1">
      <c r="A252" s="47" t="s">
        <v>6</v>
      </c>
      <c r="B252" s="34" t="s">
        <v>1207</v>
      </c>
      <c r="C252" s="38" t="s">
        <v>1210</v>
      </c>
      <c r="D252" s="39" t="s">
        <v>1211</v>
      </c>
      <c r="E252" s="36" t="s">
        <v>21</v>
      </c>
      <c r="F252" s="37"/>
    </row>
    <row r="253" spans="1:6" ht="45" customHeight="1">
      <c r="A253" s="47" t="s">
        <v>11</v>
      </c>
      <c r="B253" s="34" t="s">
        <v>1212</v>
      </c>
      <c r="C253" s="38"/>
      <c r="D253" s="39" t="s">
        <v>1213</v>
      </c>
      <c r="E253" s="36" t="s">
        <v>20</v>
      </c>
      <c r="F253" s="37"/>
    </row>
    <row r="254" spans="1:6" ht="45" customHeight="1">
      <c r="A254" s="47" t="s">
        <v>6</v>
      </c>
      <c r="B254" s="34" t="s">
        <v>1214</v>
      </c>
      <c r="C254" s="38" t="s">
        <v>1215</v>
      </c>
      <c r="D254" s="39" t="s">
        <v>1216</v>
      </c>
      <c r="E254" s="36" t="s">
        <v>20</v>
      </c>
      <c r="F254" s="37"/>
    </row>
    <row r="255" spans="1:6" ht="45" customHeight="1">
      <c r="A255" s="47" t="s">
        <v>6</v>
      </c>
      <c r="B255" s="34" t="s">
        <v>1217</v>
      </c>
      <c r="C255" s="38" t="s">
        <v>1218</v>
      </c>
      <c r="D255" s="39" t="s">
        <v>1219</v>
      </c>
      <c r="E255" s="36" t="s">
        <v>20</v>
      </c>
      <c r="F255" s="37"/>
    </row>
    <row r="256" spans="1:6" ht="45" customHeight="1">
      <c r="A256" s="47" t="s">
        <v>6</v>
      </c>
      <c r="B256" s="34" t="s">
        <v>1220</v>
      </c>
      <c r="C256" s="38" t="s">
        <v>1221</v>
      </c>
      <c r="D256" s="39" t="s">
        <v>1222</v>
      </c>
      <c r="E256" s="36" t="s">
        <v>20</v>
      </c>
      <c r="F256" s="37"/>
    </row>
    <row r="257" spans="1:6" ht="45" customHeight="1">
      <c r="A257" s="47" t="s">
        <v>6</v>
      </c>
      <c r="B257" s="34" t="s">
        <v>1223</v>
      </c>
      <c r="C257" s="38" t="s">
        <v>1224</v>
      </c>
      <c r="D257" s="39" t="s">
        <v>1225</v>
      </c>
      <c r="E257" s="36" t="s">
        <v>32</v>
      </c>
      <c r="F257" s="37"/>
    </row>
    <row r="258" spans="1:6" ht="45" customHeight="1">
      <c r="A258" s="47" t="s">
        <v>6</v>
      </c>
      <c r="B258" s="34" t="s">
        <v>1226</v>
      </c>
      <c r="C258" s="38" t="s">
        <v>1227</v>
      </c>
      <c r="D258" s="39" t="s">
        <v>1228</v>
      </c>
      <c r="E258" s="36" t="s">
        <v>20</v>
      </c>
      <c r="F258" s="37"/>
    </row>
    <row r="259" spans="1:6" ht="45" customHeight="1">
      <c r="A259" s="47" t="s">
        <v>6</v>
      </c>
      <c r="B259" s="34" t="s">
        <v>1229</v>
      </c>
      <c r="C259" s="38" t="s">
        <v>1230</v>
      </c>
      <c r="D259" s="39" t="s">
        <v>1231</v>
      </c>
      <c r="E259" s="36" t="s">
        <v>32</v>
      </c>
      <c r="F259" s="37"/>
    </row>
    <row r="260" spans="1:6" ht="45" customHeight="1">
      <c r="A260" s="47" t="s">
        <v>6</v>
      </c>
      <c r="B260" s="34" t="s">
        <v>1232</v>
      </c>
      <c r="C260" s="38" t="s">
        <v>1233</v>
      </c>
      <c r="D260" s="39" t="s">
        <v>1234</v>
      </c>
      <c r="E260" s="36" t="s">
        <v>32</v>
      </c>
      <c r="F260" s="37"/>
    </row>
    <row r="261" spans="1:6" ht="45" customHeight="1">
      <c r="A261" s="47" t="s">
        <v>6</v>
      </c>
      <c r="B261" s="34" t="s">
        <v>1235</v>
      </c>
      <c r="C261" s="38" t="s">
        <v>1236</v>
      </c>
      <c r="D261" s="39" t="s">
        <v>1237</v>
      </c>
      <c r="E261" s="36" t="s">
        <v>20</v>
      </c>
      <c r="F261" s="37"/>
    </row>
    <row r="262" spans="1:6" ht="45" customHeight="1">
      <c r="A262" s="47" t="s">
        <v>6</v>
      </c>
      <c r="B262" s="34" t="s">
        <v>1238</v>
      </c>
      <c r="C262" s="38" t="s">
        <v>1239</v>
      </c>
      <c r="D262" s="39" t="s">
        <v>1240</v>
      </c>
      <c r="E262" s="36" t="s">
        <v>32</v>
      </c>
      <c r="F262" s="37"/>
    </row>
    <row r="263" spans="1:6" ht="45" customHeight="1">
      <c r="A263" s="47" t="s">
        <v>6</v>
      </c>
      <c r="B263" s="34" t="s">
        <v>1241</v>
      </c>
      <c r="C263" s="38" t="s">
        <v>1242</v>
      </c>
      <c r="D263" s="39" t="s">
        <v>1243</v>
      </c>
      <c r="E263" s="36" t="s">
        <v>21</v>
      </c>
      <c r="F263" s="37"/>
    </row>
    <row r="264" spans="1:6" ht="45" customHeight="1">
      <c r="A264" s="47" t="s">
        <v>6</v>
      </c>
      <c r="B264" s="34" t="s">
        <v>1244</v>
      </c>
      <c r="C264" s="38" t="s">
        <v>1245</v>
      </c>
      <c r="D264" s="39" t="s">
        <v>1246</v>
      </c>
      <c r="E264" s="36" t="s">
        <v>32</v>
      </c>
      <c r="F264" s="37"/>
    </row>
    <row r="265" spans="1:6" ht="45" customHeight="1">
      <c r="A265" s="47" t="s">
        <v>6</v>
      </c>
      <c r="B265" s="34" t="s">
        <v>1247</v>
      </c>
      <c r="C265" s="38" t="s">
        <v>1248</v>
      </c>
      <c r="D265" s="39" t="s">
        <v>1249</v>
      </c>
      <c r="E265" s="36" t="s">
        <v>21</v>
      </c>
      <c r="F265" s="37"/>
    </row>
    <row r="266" spans="1:6" ht="45" customHeight="1">
      <c r="A266" s="47" t="s">
        <v>6</v>
      </c>
      <c r="B266" s="34" t="s">
        <v>1250</v>
      </c>
      <c r="C266" s="38" t="s">
        <v>1251</v>
      </c>
      <c r="D266" s="39" t="s">
        <v>1252</v>
      </c>
      <c r="E266" s="36" t="s">
        <v>32</v>
      </c>
      <c r="F266" s="37"/>
    </row>
    <row r="267" spans="1:6" ht="45" customHeight="1">
      <c r="A267" s="47" t="s">
        <v>6</v>
      </c>
      <c r="B267" s="34" t="s">
        <v>1253</v>
      </c>
      <c r="C267" s="38" t="s">
        <v>1254</v>
      </c>
      <c r="D267" s="39" t="s">
        <v>1255</v>
      </c>
      <c r="E267" s="36" t="s">
        <v>21</v>
      </c>
      <c r="F267" s="37"/>
    </row>
    <row r="268" spans="1:6" ht="45" customHeight="1">
      <c r="A268" s="47" t="s">
        <v>6</v>
      </c>
      <c r="B268" s="34" t="s">
        <v>1256</v>
      </c>
      <c r="C268" s="38" t="s">
        <v>1257</v>
      </c>
      <c r="D268" s="39" t="s">
        <v>1258</v>
      </c>
      <c r="E268" s="36" t="s">
        <v>13</v>
      </c>
      <c r="F268" s="37"/>
    </row>
    <row r="269" spans="1:6" ht="45" customHeight="1">
      <c r="A269" s="47" t="s">
        <v>6</v>
      </c>
      <c r="B269" s="34" t="s">
        <v>1259</v>
      </c>
      <c r="C269" s="38" t="s">
        <v>1260</v>
      </c>
      <c r="D269" s="39" t="s">
        <v>1261</v>
      </c>
      <c r="E269" s="36" t="s">
        <v>20</v>
      </c>
      <c r="F269" s="37"/>
    </row>
    <row r="270" spans="1:6" ht="45" customHeight="1">
      <c r="A270" s="47" t="s">
        <v>11</v>
      </c>
      <c r="B270" s="34" t="s">
        <v>1262</v>
      </c>
      <c r="C270" s="34"/>
      <c r="D270" s="35" t="s">
        <v>1263</v>
      </c>
      <c r="E270" s="36" t="s">
        <v>13</v>
      </c>
      <c r="F270" s="37"/>
    </row>
    <row r="271" spans="1:6" ht="45" customHeight="1">
      <c r="A271" s="47" t="s">
        <v>6</v>
      </c>
      <c r="B271" s="34" t="s">
        <v>1264</v>
      </c>
      <c r="C271" s="38" t="s">
        <v>1265</v>
      </c>
      <c r="D271" s="39" t="s">
        <v>1266</v>
      </c>
      <c r="E271" s="36" t="s">
        <v>20</v>
      </c>
      <c r="F271" s="37"/>
    </row>
    <row r="272" spans="1:6" ht="45" customHeight="1">
      <c r="A272" s="47" t="s">
        <v>6</v>
      </c>
      <c r="B272" s="34" t="s">
        <v>1267</v>
      </c>
      <c r="C272" s="38" t="s">
        <v>1268</v>
      </c>
      <c r="D272" s="39" t="s">
        <v>1269</v>
      </c>
      <c r="E272" s="36" t="s">
        <v>20</v>
      </c>
      <c r="F272" s="37"/>
    </row>
    <row r="273" spans="1:6" ht="45" customHeight="1">
      <c r="A273" s="47" t="s">
        <v>6</v>
      </c>
      <c r="B273" s="34" t="s">
        <v>1270</v>
      </c>
      <c r="C273" s="38" t="s">
        <v>1271</v>
      </c>
      <c r="D273" s="39" t="s">
        <v>1272</v>
      </c>
      <c r="E273" s="36" t="s">
        <v>20</v>
      </c>
      <c r="F273" s="37"/>
    </row>
    <row r="274" spans="1:6" ht="45" customHeight="1">
      <c r="A274" s="47" t="s">
        <v>6</v>
      </c>
      <c r="B274" s="34" t="s">
        <v>1273</v>
      </c>
      <c r="C274" s="40" t="s">
        <v>1274</v>
      </c>
      <c r="D274" s="35" t="s">
        <v>1275</v>
      </c>
      <c r="E274" s="36" t="s">
        <v>32</v>
      </c>
      <c r="F274" s="37"/>
    </row>
    <row r="275" spans="1:6" ht="45" customHeight="1">
      <c r="A275" s="47" t="s">
        <v>6</v>
      </c>
      <c r="B275" s="34" t="s">
        <v>18</v>
      </c>
      <c r="C275" s="40" t="s">
        <v>1276</v>
      </c>
      <c r="D275" s="35" t="s">
        <v>19</v>
      </c>
      <c r="E275" s="36" t="s">
        <v>20</v>
      </c>
      <c r="F275" s="37"/>
    </row>
    <row r="276" spans="1:6" ht="45" customHeight="1">
      <c r="A276" s="47" t="s">
        <v>6</v>
      </c>
      <c r="B276" s="34" t="s">
        <v>1277</v>
      </c>
      <c r="C276" s="40" t="s">
        <v>1278</v>
      </c>
      <c r="D276" s="35" t="s">
        <v>1279</v>
      </c>
      <c r="E276" s="36" t="s">
        <v>32</v>
      </c>
      <c r="F276" s="37"/>
    </row>
    <row r="277" spans="1:6" ht="45" customHeight="1">
      <c r="A277" s="47" t="s">
        <v>10</v>
      </c>
      <c r="B277" s="34"/>
      <c r="C277" s="34" t="s">
        <v>1280</v>
      </c>
      <c r="D277" s="35" t="s">
        <v>1281</v>
      </c>
      <c r="E277" s="36" t="s">
        <v>32</v>
      </c>
      <c r="F277" s="37"/>
    </row>
    <row r="278" spans="1:6" ht="45" customHeight="1">
      <c r="A278" s="47" t="s">
        <v>6</v>
      </c>
      <c r="B278" s="34" t="s">
        <v>1282</v>
      </c>
      <c r="C278" s="38" t="s">
        <v>1280</v>
      </c>
      <c r="D278" s="39" t="s">
        <v>1283</v>
      </c>
      <c r="E278" s="36" t="s">
        <v>32</v>
      </c>
      <c r="F278" s="37"/>
    </row>
    <row r="279" spans="1:6" ht="45" customHeight="1">
      <c r="A279" s="47" t="s">
        <v>6</v>
      </c>
      <c r="B279" s="34" t="s">
        <v>1284</v>
      </c>
      <c r="C279" s="40" t="s">
        <v>1285</v>
      </c>
      <c r="D279" s="35" t="s">
        <v>1286</v>
      </c>
      <c r="E279" s="36" t="s">
        <v>32</v>
      </c>
      <c r="F279" s="37"/>
    </row>
    <row r="280" spans="1:6" ht="45" customHeight="1">
      <c r="A280" s="47" t="s">
        <v>6</v>
      </c>
      <c r="B280" s="34" t="s">
        <v>1287</v>
      </c>
      <c r="C280" s="40" t="s">
        <v>1288</v>
      </c>
      <c r="D280" s="35" t="s">
        <v>1289</v>
      </c>
      <c r="E280" s="36" t="s">
        <v>21</v>
      </c>
      <c r="F280" s="37"/>
    </row>
    <row r="281" spans="1:6" ht="45" customHeight="1">
      <c r="A281" s="47" t="s">
        <v>10</v>
      </c>
      <c r="B281" s="34"/>
      <c r="C281" s="34" t="s">
        <v>1290</v>
      </c>
      <c r="D281" s="35" t="s">
        <v>1291</v>
      </c>
      <c r="E281" s="36" t="s">
        <v>21</v>
      </c>
      <c r="F281" s="37"/>
    </row>
    <row r="282" spans="1:6" ht="45" customHeight="1">
      <c r="A282" s="47" t="s">
        <v>6</v>
      </c>
      <c r="B282" s="34" t="s">
        <v>1292</v>
      </c>
      <c r="C282" s="38" t="s">
        <v>1293</v>
      </c>
      <c r="D282" s="39" t="s">
        <v>1294</v>
      </c>
      <c r="E282" s="36" t="s">
        <v>21</v>
      </c>
      <c r="F282" s="37"/>
    </row>
    <row r="283" spans="1:6" ht="45" customHeight="1">
      <c r="A283" s="47" t="s">
        <v>6</v>
      </c>
      <c r="B283" s="34" t="s">
        <v>1295</v>
      </c>
      <c r="C283" s="40" t="s">
        <v>1296</v>
      </c>
      <c r="D283" s="35" t="s">
        <v>1297</v>
      </c>
      <c r="E283" s="36" t="s">
        <v>21</v>
      </c>
      <c r="F283" s="37"/>
    </row>
    <row r="284" spans="1:6" ht="45" customHeight="1">
      <c r="A284" s="47" t="s">
        <v>6</v>
      </c>
      <c r="B284" s="34" t="s">
        <v>1298</v>
      </c>
      <c r="C284" s="38" t="s">
        <v>1299</v>
      </c>
      <c r="D284" s="39" t="s">
        <v>1300</v>
      </c>
      <c r="E284" s="36" t="s">
        <v>22</v>
      </c>
      <c r="F284" s="37"/>
    </row>
    <row r="285" spans="1:6" ht="45" customHeight="1">
      <c r="A285" s="47" t="s">
        <v>11</v>
      </c>
      <c r="B285" s="34" t="s">
        <v>1301</v>
      </c>
      <c r="C285" s="34"/>
      <c r="D285" s="35" t="s">
        <v>1302</v>
      </c>
      <c r="E285" s="36" t="s">
        <v>32</v>
      </c>
      <c r="F285" s="37"/>
    </row>
    <row r="286" spans="1:6" ht="45" customHeight="1">
      <c r="A286" s="47" t="s">
        <v>6</v>
      </c>
      <c r="B286" s="34" t="s">
        <v>1303</v>
      </c>
      <c r="C286" s="40" t="s">
        <v>1304</v>
      </c>
      <c r="D286" s="35" t="s">
        <v>1305</v>
      </c>
      <c r="E286" s="36" t="s">
        <v>20</v>
      </c>
      <c r="F286" s="37"/>
    </row>
    <row r="287" spans="1:6" ht="45" customHeight="1">
      <c r="A287" s="47" t="s">
        <v>6</v>
      </c>
      <c r="B287" s="34" t="s">
        <v>1306</v>
      </c>
      <c r="C287" s="38" t="s">
        <v>1307</v>
      </c>
      <c r="D287" s="39" t="s">
        <v>1308</v>
      </c>
      <c r="E287" s="36" t="s">
        <v>32</v>
      </c>
      <c r="F287" s="37"/>
    </row>
    <row r="288" spans="1:6" ht="45" customHeight="1">
      <c r="A288" s="47" t="s">
        <v>10</v>
      </c>
      <c r="B288" s="34"/>
      <c r="C288" s="34" t="s">
        <v>1309</v>
      </c>
      <c r="D288" s="35" t="s">
        <v>1310</v>
      </c>
      <c r="E288" s="36" t="s">
        <v>32</v>
      </c>
      <c r="F288" s="37"/>
    </row>
    <row r="289" spans="1:6" ht="45" customHeight="1">
      <c r="A289" s="47" t="s">
        <v>6</v>
      </c>
      <c r="B289" s="34" t="s">
        <v>1311</v>
      </c>
      <c r="C289" s="38" t="s">
        <v>1312</v>
      </c>
      <c r="D289" s="39" t="s">
        <v>1313</v>
      </c>
      <c r="E289" s="48" t="s">
        <v>9</v>
      </c>
      <c r="F289" s="50" t="s">
        <v>1314</v>
      </c>
    </row>
    <row r="290" spans="1:6" ht="45" customHeight="1">
      <c r="A290" s="47" t="s">
        <v>6</v>
      </c>
      <c r="B290" s="34" t="s">
        <v>1315</v>
      </c>
      <c r="C290" s="38" t="s">
        <v>1316</v>
      </c>
      <c r="D290" s="39" t="s">
        <v>1317</v>
      </c>
      <c r="E290" s="48" t="s">
        <v>9</v>
      </c>
      <c r="F290" s="50" t="s">
        <v>1318</v>
      </c>
    </row>
    <row r="291" spans="1:6" ht="45" customHeight="1">
      <c r="A291" s="47" t="s">
        <v>6</v>
      </c>
      <c r="B291" s="34" t="s">
        <v>1319</v>
      </c>
      <c r="C291" s="38" t="s">
        <v>1320</v>
      </c>
      <c r="D291" s="39" t="s">
        <v>1321</v>
      </c>
      <c r="E291" s="36" t="s">
        <v>20</v>
      </c>
      <c r="F291" s="37"/>
    </row>
    <row r="292" spans="1:6" ht="45" customHeight="1">
      <c r="A292" s="47" t="s">
        <v>6</v>
      </c>
      <c r="B292" s="34" t="s">
        <v>1322</v>
      </c>
      <c r="C292" s="38" t="s">
        <v>1323</v>
      </c>
      <c r="D292" s="39" t="s">
        <v>1324</v>
      </c>
      <c r="E292" s="36" t="s">
        <v>13</v>
      </c>
      <c r="F292" s="37"/>
    </row>
    <row r="293" spans="1:6" ht="45" customHeight="1">
      <c r="A293" s="47" t="s">
        <v>11</v>
      </c>
      <c r="B293" s="34" t="s">
        <v>1325</v>
      </c>
      <c r="C293" s="34"/>
      <c r="D293" s="35" t="s">
        <v>1326</v>
      </c>
      <c r="E293" s="36" t="s">
        <v>20</v>
      </c>
      <c r="F293" s="37"/>
    </row>
    <row r="294" spans="1:6" ht="45" customHeight="1">
      <c r="A294" s="47" t="s">
        <v>11</v>
      </c>
      <c r="B294" s="34" t="s">
        <v>1327</v>
      </c>
      <c r="C294" s="34"/>
      <c r="D294" s="35" t="s">
        <v>1328</v>
      </c>
      <c r="E294" s="36" t="s">
        <v>13</v>
      </c>
      <c r="F294" s="37"/>
    </row>
    <row r="295" spans="1:6" ht="45" customHeight="1">
      <c r="A295" s="47" t="s">
        <v>6</v>
      </c>
      <c r="B295" s="34" t="s">
        <v>1329</v>
      </c>
      <c r="C295" s="38" t="s">
        <v>1330</v>
      </c>
      <c r="D295" s="39" t="s">
        <v>1331</v>
      </c>
      <c r="E295" s="36" t="s">
        <v>32</v>
      </c>
      <c r="F295" s="37"/>
    </row>
    <row r="296" spans="1:6" ht="45" customHeight="1">
      <c r="A296" s="47" t="s">
        <v>6</v>
      </c>
      <c r="B296" s="34" t="s">
        <v>1332</v>
      </c>
      <c r="C296" s="38" t="s">
        <v>1333</v>
      </c>
      <c r="D296" s="39" t="s">
        <v>1334</v>
      </c>
      <c r="E296" s="36" t="s">
        <v>20</v>
      </c>
      <c r="F296" s="37"/>
    </row>
    <row r="297" spans="1:6" ht="45" customHeight="1">
      <c r="A297" s="47" t="s">
        <v>6</v>
      </c>
      <c r="B297" s="34" t="s">
        <v>1335</v>
      </c>
      <c r="C297" s="38" t="s">
        <v>1336</v>
      </c>
      <c r="D297" s="39" t="s">
        <v>1337</v>
      </c>
      <c r="E297" s="36" t="s">
        <v>13</v>
      </c>
      <c r="F297" s="37"/>
    </row>
    <row r="298" spans="1:6" ht="45" customHeight="1">
      <c r="A298" s="47" t="s">
        <v>6</v>
      </c>
      <c r="B298" s="34" t="s">
        <v>1338</v>
      </c>
      <c r="C298" s="38" t="s">
        <v>1339</v>
      </c>
      <c r="D298" s="39" t="s">
        <v>1340</v>
      </c>
      <c r="E298" s="36" t="s">
        <v>21</v>
      </c>
      <c r="F298" s="37"/>
    </row>
    <row r="299" spans="1:6" ht="45" customHeight="1">
      <c r="A299" s="47" t="s">
        <v>6</v>
      </c>
      <c r="B299" s="34" t="s">
        <v>1341</v>
      </c>
      <c r="C299" s="40" t="s">
        <v>1342</v>
      </c>
      <c r="D299" s="35" t="s">
        <v>1343</v>
      </c>
      <c r="E299" s="36" t="s">
        <v>21</v>
      </c>
      <c r="F299" s="37"/>
    </row>
    <row r="300" spans="1:6" ht="45" customHeight="1">
      <c r="A300" s="47" t="s">
        <v>11</v>
      </c>
      <c r="B300" s="34" t="s">
        <v>1344</v>
      </c>
      <c r="C300" s="34"/>
      <c r="D300" s="35" t="s">
        <v>1345</v>
      </c>
      <c r="E300" s="36" t="s">
        <v>13</v>
      </c>
      <c r="F300" s="37"/>
    </row>
    <row r="301" spans="1:6" ht="45" customHeight="1">
      <c r="A301" s="47" t="s">
        <v>6</v>
      </c>
      <c r="B301" s="34" t="s">
        <v>1346</v>
      </c>
      <c r="C301" s="38" t="s">
        <v>1347</v>
      </c>
      <c r="D301" s="39" t="s">
        <v>1348</v>
      </c>
      <c r="E301" s="36" t="s">
        <v>20</v>
      </c>
      <c r="F301" s="37"/>
    </row>
    <row r="302" spans="1:6" ht="45" customHeight="1">
      <c r="A302" s="47" t="s">
        <v>6</v>
      </c>
      <c r="B302" s="34" t="s">
        <v>1349</v>
      </c>
      <c r="C302" s="40" t="s">
        <v>1350</v>
      </c>
      <c r="D302" s="35" t="s">
        <v>1351</v>
      </c>
      <c r="E302" s="36" t="s">
        <v>20</v>
      </c>
      <c r="F302" s="37"/>
    </row>
    <row r="303" spans="1:6" ht="45" customHeight="1">
      <c r="A303" s="47" t="s">
        <v>10</v>
      </c>
      <c r="B303" s="34"/>
      <c r="C303" s="34" t="s">
        <v>1352</v>
      </c>
      <c r="D303" s="35" t="s">
        <v>1353</v>
      </c>
      <c r="E303" s="36" t="s">
        <v>32</v>
      </c>
      <c r="F303" s="37"/>
    </row>
    <row r="304" spans="1:6" ht="45" customHeight="1">
      <c r="A304" s="47" t="s">
        <v>10</v>
      </c>
      <c r="B304" s="34"/>
      <c r="C304" s="34" t="s">
        <v>1354</v>
      </c>
      <c r="D304" s="35" t="s">
        <v>1355</v>
      </c>
      <c r="E304" s="36" t="s">
        <v>21</v>
      </c>
      <c r="F304" s="37"/>
    </row>
    <row r="305" spans="1:6" ht="45" customHeight="1">
      <c r="A305" s="47" t="s">
        <v>11</v>
      </c>
      <c r="B305" s="34" t="s">
        <v>1356</v>
      </c>
      <c r="C305" s="34"/>
      <c r="D305" s="35" t="s">
        <v>1351</v>
      </c>
      <c r="E305" s="36" t="s">
        <v>20</v>
      </c>
      <c r="F305" s="37"/>
    </row>
    <row r="306" spans="1:6" ht="45" customHeight="1">
      <c r="A306" s="47" t="s">
        <v>11</v>
      </c>
      <c r="B306" s="34" t="s">
        <v>1357</v>
      </c>
      <c r="C306" s="34"/>
      <c r="D306" s="35" t="s">
        <v>1358</v>
      </c>
      <c r="E306" s="36" t="s">
        <v>20</v>
      </c>
      <c r="F306" s="37"/>
    </row>
    <row r="307" spans="1:6" ht="45" customHeight="1">
      <c r="A307" s="47" t="s">
        <v>11</v>
      </c>
      <c r="B307" s="34" t="s">
        <v>1359</v>
      </c>
      <c r="C307" s="34"/>
      <c r="D307" s="35" t="s">
        <v>1360</v>
      </c>
      <c r="E307" s="36" t="s">
        <v>20</v>
      </c>
      <c r="F307" s="37"/>
    </row>
    <row r="308" spans="1:6" ht="45" customHeight="1">
      <c r="A308" s="47" t="s">
        <v>6</v>
      </c>
      <c r="B308" s="34" t="s">
        <v>1361</v>
      </c>
      <c r="C308" s="38" t="s">
        <v>1362</v>
      </c>
      <c r="D308" s="39" t="s">
        <v>1363</v>
      </c>
      <c r="E308" s="36" t="s">
        <v>20</v>
      </c>
      <c r="F308" s="37"/>
    </row>
    <row r="309" spans="1:6" ht="45" customHeight="1">
      <c r="A309" s="47" t="s">
        <v>6</v>
      </c>
      <c r="B309" s="34" t="s">
        <v>1364</v>
      </c>
      <c r="C309" s="38" t="s">
        <v>1365</v>
      </c>
      <c r="D309" s="39" t="s">
        <v>1366</v>
      </c>
      <c r="E309" s="48" t="s">
        <v>22</v>
      </c>
      <c r="F309" s="37"/>
    </row>
    <row r="310" spans="1:6" ht="45" customHeight="1">
      <c r="A310" s="47" t="s">
        <v>6</v>
      </c>
      <c r="B310" s="34" t="s">
        <v>1367</v>
      </c>
      <c r="C310" s="38" t="s">
        <v>1368</v>
      </c>
      <c r="D310" s="39" t="s">
        <v>1369</v>
      </c>
      <c r="E310" s="36" t="s">
        <v>21</v>
      </c>
      <c r="F310" s="37"/>
    </row>
    <row r="311" spans="1:6" ht="45" customHeight="1">
      <c r="A311" s="47" t="s">
        <v>10</v>
      </c>
      <c r="B311" s="34"/>
      <c r="C311" s="34" t="s">
        <v>1370</v>
      </c>
      <c r="D311" s="35" t="s">
        <v>1371</v>
      </c>
      <c r="E311" s="36" t="s">
        <v>21</v>
      </c>
      <c r="F311" s="37"/>
    </row>
    <row r="312" spans="1:6" ht="45" customHeight="1">
      <c r="A312" s="47" t="s">
        <v>10</v>
      </c>
      <c r="B312" s="34"/>
      <c r="C312" s="34" t="s">
        <v>1372</v>
      </c>
      <c r="D312" s="35" t="s">
        <v>1373</v>
      </c>
      <c r="E312" s="36" t="s">
        <v>21</v>
      </c>
      <c r="F312" s="37"/>
    </row>
    <row r="313" spans="1:6" ht="45" customHeight="1">
      <c r="A313" s="47" t="s">
        <v>6</v>
      </c>
      <c r="B313" s="34" t="s">
        <v>1374</v>
      </c>
      <c r="C313" s="38" t="s">
        <v>1375</v>
      </c>
      <c r="D313" s="39" t="s">
        <v>1376</v>
      </c>
      <c r="E313" s="36" t="s">
        <v>32</v>
      </c>
      <c r="F313" s="37"/>
    </row>
    <row r="314" spans="1:6" ht="45" customHeight="1">
      <c r="A314" s="47" t="s">
        <v>10</v>
      </c>
      <c r="B314" s="34"/>
      <c r="C314" s="34" t="s">
        <v>1377</v>
      </c>
      <c r="D314" s="35" t="s">
        <v>1378</v>
      </c>
      <c r="E314" s="36" t="s">
        <v>32</v>
      </c>
      <c r="F314" s="37"/>
    </row>
    <row r="315" spans="1:6" ht="45" customHeight="1">
      <c r="A315" s="47" t="s">
        <v>10</v>
      </c>
      <c r="B315" s="34"/>
      <c r="C315" s="34" t="s">
        <v>1379</v>
      </c>
      <c r="D315" s="35" t="s">
        <v>1380</v>
      </c>
      <c r="E315" s="36" t="s">
        <v>32</v>
      </c>
      <c r="F315" s="37"/>
    </row>
    <row r="316" spans="1:6" ht="45" customHeight="1">
      <c r="A316" s="47" t="s">
        <v>10</v>
      </c>
      <c r="B316" s="34"/>
      <c r="C316" s="34" t="s">
        <v>1381</v>
      </c>
      <c r="D316" s="35" t="s">
        <v>1382</v>
      </c>
      <c r="E316" s="36" t="s">
        <v>32</v>
      </c>
      <c r="F316" s="37"/>
    </row>
    <row r="317" spans="1:6" ht="45" customHeight="1">
      <c r="A317" s="47" t="s">
        <v>10</v>
      </c>
      <c r="B317" s="34"/>
      <c r="C317" s="34" t="s">
        <v>1383</v>
      </c>
      <c r="D317" s="35" t="s">
        <v>1384</v>
      </c>
      <c r="E317" s="36" t="s">
        <v>20</v>
      </c>
      <c r="F317" s="37"/>
    </row>
    <row r="318" spans="1:6" ht="45" customHeight="1">
      <c r="A318" s="47" t="s">
        <v>10</v>
      </c>
      <c r="B318" s="34"/>
      <c r="C318" s="34" t="s">
        <v>1385</v>
      </c>
      <c r="D318" s="35" t="s">
        <v>1386</v>
      </c>
      <c r="E318" s="36" t="s">
        <v>20</v>
      </c>
      <c r="F318" s="37"/>
    </row>
    <row r="319" spans="1:6" ht="45" customHeight="1">
      <c r="A319" s="47" t="s">
        <v>11</v>
      </c>
      <c r="B319" s="34" t="s">
        <v>1387</v>
      </c>
      <c r="C319" s="34"/>
      <c r="D319" s="35" t="s">
        <v>1388</v>
      </c>
      <c r="E319" s="36" t="s">
        <v>20</v>
      </c>
      <c r="F319" s="37"/>
    </row>
    <row r="320" spans="1:6" ht="45" customHeight="1">
      <c r="A320" s="47" t="s">
        <v>6</v>
      </c>
      <c r="B320" s="34" t="s">
        <v>1389</v>
      </c>
      <c r="C320" s="38" t="s">
        <v>1390</v>
      </c>
      <c r="D320" s="39" t="s">
        <v>1391</v>
      </c>
      <c r="E320" s="36" t="s">
        <v>20</v>
      </c>
      <c r="F320" s="37"/>
    </row>
    <row r="321" spans="1:6" ht="45" customHeight="1">
      <c r="A321" s="47" t="s">
        <v>10</v>
      </c>
      <c r="B321" s="34"/>
      <c r="C321" s="34" t="s">
        <v>1392</v>
      </c>
      <c r="D321" s="39" t="s">
        <v>1393</v>
      </c>
      <c r="E321" s="36" t="s">
        <v>21</v>
      </c>
      <c r="F321" s="37"/>
    </row>
    <row r="322" spans="1:6" ht="45" customHeight="1">
      <c r="A322" s="47" t="s">
        <v>6</v>
      </c>
      <c r="B322" s="34" t="s">
        <v>1394</v>
      </c>
      <c r="C322" s="40" t="s">
        <v>1395</v>
      </c>
      <c r="D322" s="35" t="s">
        <v>1396</v>
      </c>
      <c r="E322" s="36" t="s">
        <v>20</v>
      </c>
      <c r="F322" s="37"/>
    </row>
    <row r="323" spans="1:6" ht="45" customHeight="1">
      <c r="A323" s="47" t="s">
        <v>6</v>
      </c>
      <c r="B323" s="34" t="s">
        <v>1397</v>
      </c>
      <c r="C323" s="38" t="s">
        <v>1398</v>
      </c>
      <c r="D323" s="39" t="s">
        <v>1399</v>
      </c>
      <c r="E323" s="36" t="s">
        <v>20</v>
      </c>
      <c r="F323" s="37"/>
    </row>
    <row r="324" spans="1:6" ht="45" customHeight="1">
      <c r="A324" s="47" t="s">
        <v>6</v>
      </c>
      <c r="B324" s="34" t="s">
        <v>1400</v>
      </c>
      <c r="C324" s="38" t="s">
        <v>1401</v>
      </c>
      <c r="D324" s="39" t="s">
        <v>1402</v>
      </c>
      <c r="E324" s="36" t="s">
        <v>32</v>
      </c>
      <c r="F324" s="37"/>
    </row>
    <row r="325" spans="1:6" ht="45" customHeight="1">
      <c r="A325" s="47" t="s">
        <v>11</v>
      </c>
      <c r="B325" s="34" t="s">
        <v>1403</v>
      </c>
      <c r="C325" s="34"/>
      <c r="D325" s="35" t="s">
        <v>1404</v>
      </c>
      <c r="E325" s="36" t="s">
        <v>20</v>
      </c>
      <c r="F325" s="37"/>
    </row>
    <row r="326" spans="1:6" ht="45" customHeight="1">
      <c r="A326" s="47" t="s">
        <v>11</v>
      </c>
      <c r="B326" s="34" t="s">
        <v>1405</v>
      </c>
      <c r="C326" s="34"/>
      <c r="D326" s="35" t="s">
        <v>1406</v>
      </c>
      <c r="E326" s="36" t="s">
        <v>20</v>
      </c>
      <c r="F326" s="37"/>
    </row>
    <row r="327" spans="1:6" ht="45" customHeight="1">
      <c r="A327" s="47" t="s">
        <v>6</v>
      </c>
      <c r="B327" s="34" t="s">
        <v>1407</v>
      </c>
      <c r="C327" s="38" t="s">
        <v>1408</v>
      </c>
      <c r="D327" s="39" t="s">
        <v>1409</v>
      </c>
      <c r="E327" s="36" t="s">
        <v>9</v>
      </c>
      <c r="F327" s="37"/>
    </row>
    <row r="328" spans="1:6" ht="45" customHeight="1">
      <c r="A328" s="47" t="s">
        <v>6</v>
      </c>
      <c r="B328" s="34" t="s">
        <v>1410</v>
      </c>
      <c r="C328" s="38" t="s">
        <v>1411</v>
      </c>
      <c r="D328" s="39" t="s">
        <v>1412</v>
      </c>
      <c r="E328" s="36" t="s">
        <v>21</v>
      </c>
      <c r="F328" s="37"/>
    </row>
    <row r="329" spans="1:6" ht="45" customHeight="1">
      <c r="A329" s="47" t="s">
        <v>6</v>
      </c>
      <c r="B329" s="34" t="s">
        <v>1413</v>
      </c>
      <c r="C329" s="38" t="s">
        <v>1414</v>
      </c>
      <c r="D329" s="39" t="s">
        <v>1415</v>
      </c>
      <c r="E329" s="36" t="s">
        <v>32</v>
      </c>
      <c r="F329" s="37"/>
    </row>
    <row r="330" spans="1:6" ht="45" customHeight="1">
      <c r="A330" s="47" t="s">
        <v>6</v>
      </c>
      <c r="B330" s="34" t="s">
        <v>1416</v>
      </c>
      <c r="C330" s="38" t="s">
        <v>1417</v>
      </c>
      <c r="D330" s="39" t="s">
        <v>1418</v>
      </c>
      <c r="E330" s="36" t="s">
        <v>21</v>
      </c>
      <c r="F330" s="37"/>
    </row>
    <row r="331" spans="1:6" ht="45" customHeight="1">
      <c r="A331" s="47" t="s">
        <v>6</v>
      </c>
      <c r="B331" s="34" t="s">
        <v>1419</v>
      </c>
      <c r="C331" s="38" t="s">
        <v>1420</v>
      </c>
      <c r="D331" s="39" t="s">
        <v>1421</v>
      </c>
      <c r="E331" s="36" t="s">
        <v>21</v>
      </c>
      <c r="F331" s="37"/>
    </row>
    <row r="332" spans="1:6" ht="45" customHeight="1">
      <c r="A332" s="47" t="s">
        <v>6</v>
      </c>
      <c r="B332" s="34" t="s">
        <v>1422</v>
      </c>
      <c r="C332" s="38" t="s">
        <v>1423</v>
      </c>
      <c r="D332" s="39" t="s">
        <v>1424</v>
      </c>
      <c r="E332" s="36" t="s">
        <v>20</v>
      </c>
      <c r="F332" s="37"/>
    </row>
    <row r="333" spans="1:6" ht="45" customHeight="1">
      <c r="A333" s="47" t="s">
        <v>6</v>
      </c>
      <c r="B333" s="34" t="s">
        <v>1425</v>
      </c>
      <c r="C333" s="38" t="s">
        <v>1426</v>
      </c>
      <c r="D333" s="39" t="s">
        <v>1427</v>
      </c>
      <c r="E333" s="36" t="s">
        <v>20</v>
      </c>
      <c r="F333" s="37"/>
    </row>
    <row r="334" spans="1:6" ht="45" customHeight="1">
      <c r="A334" s="47" t="s">
        <v>10</v>
      </c>
      <c r="B334" s="34"/>
      <c r="C334" s="34" t="s">
        <v>1428</v>
      </c>
      <c r="D334" s="35" t="s">
        <v>1429</v>
      </c>
      <c r="E334" s="36" t="s">
        <v>32</v>
      </c>
      <c r="F334" s="37"/>
    </row>
    <row r="335" spans="1:6" ht="45" customHeight="1">
      <c r="A335" s="47" t="s">
        <v>6</v>
      </c>
      <c r="B335" s="34" t="s">
        <v>1430</v>
      </c>
      <c r="C335" s="38" t="s">
        <v>1431</v>
      </c>
      <c r="D335" s="39" t="s">
        <v>1432</v>
      </c>
      <c r="E335" s="36" t="s">
        <v>32</v>
      </c>
      <c r="F335" s="37"/>
    </row>
    <row r="336" spans="1:6" ht="45" customHeight="1">
      <c r="A336" s="47" t="s">
        <v>11</v>
      </c>
      <c r="B336" s="34" t="s">
        <v>1433</v>
      </c>
      <c r="C336" s="34"/>
      <c r="D336" s="35" t="s">
        <v>1434</v>
      </c>
      <c r="E336" s="36" t="s">
        <v>22</v>
      </c>
      <c r="F336" s="37"/>
    </row>
    <row r="337" spans="1:6" ht="45" customHeight="1">
      <c r="A337" s="47" t="s">
        <v>10</v>
      </c>
      <c r="B337" s="34"/>
      <c r="C337" s="34" t="s">
        <v>1435</v>
      </c>
      <c r="D337" s="35" t="s">
        <v>1436</v>
      </c>
      <c r="E337" s="36" t="s">
        <v>32</v>
      </c>
      <c r="F337" s="37"/>
    </row>
    <row r="338" spans="1:6" ht="45" customHeight="1">
      <c r="A338" s="47" t="s">
        <v>10</v>
      </c>
      <c r="B338" s="34"/>
      <c r="C338" s="34" t="s">
        <v>1437</v>
      </c>
      <c r="D338" s="35" t="s">
        <v>1438</v>
      </c>
      <c r="E338" s="36" t="s">
        <v>32</v>
      </c>
      <c r="F338" s="37"/>
    </row>
    <row r="339" spans="1:6" ht="45" customHeight="1">
      <c r="A339" s="47" t="s">
        <v>6</v>
      </c>
      <c r="B339" s="34" t="s">
        <v>1439</v>
      </c>
      <c r="C339" s="38" t="s">
        <v>1440</v>
      </c>
      <c r="D339" s="39" t="s">
        <v>1441</v>
      </c>
      <c r="E339" s="36" t="s">
        <v>22</v>
      </c>
      <c r="F339" s="37"/>
    </row>
    <row r="340" spans="1:6" ht="45" customHeight="1">
      <c r="A340" s="47" t="s">
        <v>6</v>
      </c>
      <c r="B340" s="34" t="s">
        <v>1433</v>
      </c>
      <c r="C340" s="38" t="s">
        <v>1442</v>
      </c>
      <c r="D340" s="39" t="s">
        <v>1443</v>
      </c>
      <c r="E340" s="36" t="s">
        <v>22</v>
      </c>
      <c r="F340" s="37"/>
    </row>
    <row r="341" spans="1:6" ht="45" customHeight="1">
      <c r="A341" s="47" t="s">
        <v>6</v>
      </c>
      <c r="B341" s="34" t="s">
        <v>1444</v>
      </c>
      <c r="C341" s="38" t="s">
        <v>1445</v>
      </c>
      <c r="D341" s="39" t="s">
        <v>1446</v>
      </c>
      <c r="E341" s="36" t="s">
        <v>43</v>
      </c>
      <c r="F341" s="37"/>
    </row>
    <row r="342" spans="1:6" ht="45" customHeight="1">
      <c r="A342" s="47" t="s">
        <v>6</v>
      </c>
      <c r="B342" s="34" t="s">
        <v>1447</v>
      </c>
      <c r="C342" s="38" t="s">
        <v>1448</v>
      </c>
      <c r="D342" s="39" t="s">
        <v>1449</v>
      </c>
      <c r="E342" s="36" t="s">
        <v>21</v>
      </c>
      <c r="F342" s="37"/>
    </row>
    <row r="343" spans="1:6" ht="45" customHeight="1">
      <c r="A343" s="47" t="s">
        <v>11</v>
      </c>
      <c r="B343" s="34" t="s">
        <v>1450</v>
      </c>
      <c r="C343" s="34"/>
      <c r="D343" s="35" t="s">
        <v>1451</v>
      </c>
      <c r="E343" s="36" t="s">
        <v>21</v>
      </c>
      <c r="F343" s="37"/>
    </row>
    <row r="344" spans="1:6" ht="45" customHeight="1">
      <c r="A344" s="47" t="s">
        <v>11</v>
      </c>
      <c r="B344" s="34" t="s">
        <v>1452</v>
      </c>
      <c r="C344" s="34"/>
      <c r="D344" s="35" t="s">
        <v>1451</v>
      </c>
      <c r="E344" s="36" t="s">
        <v>22</v>
      </c>
      <c r="F344" s="37"/>
    </row>
    <row r="345" spans="1:6" ht="45" customHeight="1">
      <c r="A345" s="47" t="s">
        <v>11</v>
      </c>
      <c r="B345" s="34" t="s">
        <v>1453</v>
      </c>
      <c r="C345" s="34"/>
      <c r="D345" s="35" t="s">
        <v>1454</v>
      </c>
      <c r="E345" s="36" t="s">
        <v>43</v>
      </c>
      <c r="F345" s="37"/>
    </row>
    <row r="346" spans="1:6" ht="45" customHeight="1">
      <c r="A346" s="47" t="s">
        <v>11</v>
      </c>
      <c r="B346" s="34" t="s">
        <v>1455</v>
      </c>
      <c r="C346" s="34"/>
      <c r="D346" s="35" t="s">
        <v>1456</v>
      </c>
      <c r="E346" s="36" t="s">
        <v>43</v>
      </c>
      <c r="F346" s="37"/>
    </row>
    <row r="347" spans="1:6" ht="45" customHeight="1">
      <c r="A347" s="47" t="s">
        <v>11</v>
      </c>
      <c r="B347" s="34" t="s">
        <v>1457</v>
      </c>
      <c r="C347" s="34"/>
      <c r="D347" s="35" t="s">
        <v>1458</v>
      </c>
      <c r="E347" s="36" t="s">
        <v>43</v>
      </c>
      <c r="F347" s="37"/>
    </row>
    <row r="348" spans="1:6" ht="45" customHeight="1">
      <c r="A348" s="47" t="s">
        <v>11</v>
      </c>
      <c r="B348" s="34" t="s">
        <v>1459</v>
      </c>
      <c r="C348" s="34"/>
      <c r="D348" s="35" t="s">
        <v>1460</v>
      </c>
      <c r="E348" s="36" t="s">
        <v>22</v>
      </c>
      <c r="F348" s="37"/>
    </row>
    <row r="349" spans="1:6" ht="45" customHeight="1">
      <c r="A349" s="47" t="s">
        <v>6</v>
      </c>
      <c r="B349" s="34" t="s">
        <v>1461</v>
      </c>
      <c r="C349" s="38" t="s">
        <v>1462</v>
      </c>
      <c r="D349" s="39" t="s">
        <v>1463</v>
      </c>
      <c r="E349" s="36" t="s">
        <v>43</v>
      </c>
      <c r="F349" s="37"/>
    </row>
    <row r="350" spans="1:6" ht="45" customHeight="1">
      <c r="A350" s="47" t="s">
        <v>6</v>
      </c>
      <c r="B350" s="34" t="s">
        <v>1464</v>
      </c>
      <c r="C350" s="38" t="s">
        <v>1465</v>
      </c>
      <c r="D350" s="39" t="s">
        <v>1466</v>
      </c>
      <c r="E350" s="36" t="s">
        <v>22</v>
      </c>
      <c r="F350" s="37"/>
    </row>
    <row r="351" spans="1:6" ht="45" customHeight="1">
      <c r="A351" s="47" t="s">
        <v>10</v>
      </c>
      <c r="B351" s="34"/>
      <c r="C351" s="34" t="s">
        <v>1467</v>
      </c>
      <c r="D351" s="35" t="s">
        <v>1468</v>
      </c>
      <c r="E351" s="36" t="s">
        <v>20</v>
      </c>
      <c r="F351" s="37" t="s">
        <v>587</v>
      </c>
    </row>
    <row r="352" spans="1:6" ht="45" customHeight="1">
      <c r="A352" s="47" t="s">
        <v>6</v>
      </c>
      <c r="B352" s="34" t="s">
        <v>1469</v>
      </c>
      <c r="C352" s="38" t="s">
        <v>1470</v>
      </c>
      <c r="D352" s="39" t="s">
        <v>1471</v>
      </c>
      <c r="E352" s="36" t="s">
        <v>21</v>
      </c>
      <c r="F352" s="37"/>
    </row>
    <row r="353" spans="1:6" ht="45" customHeight="1">
      <c r="A353" s="47" t="s">
        <v>10</v>
      </c>
      <c r="B353" s="34"/>
      <c r="C353" s="34" t="s">
        <v>1472</v>
      </c>
      <c r="D353" s="35" t="s">
        <v>1473</v>
      </c>
      <c r="E353" s="36" t="s">
        <v>20</v>
      </c>
      <c r="F353" s="37" t="s">
        <v>587</v>
      </c>
    </row>
    <row r="354" spans="1:6" ht="45" customHeight="1">
      <c r="A354" s="47" t="s">
        <v>6</v>
      </c>
      <c r="B354" s="34" t="s">
        <v>1474</v>
      </c>
      <c r="C354" s="38" t="s">
        <v>1475</v>
      </c>
      <c r="D354" s="39" t="s">
        <v>1476</v>
      </c>
      <c r="E354" s="36" t="s">
        <v>20</v>
      </c>
      <c r="F354" s="37"/>
    </row>
    <row r="355" spans="1:6" ht="45" customHeight="1">
      <c r="A355" s="47" t="s">
        <v>6</v>
      </c>
      <c r="B355" s="34" t="s">
        <v>1477</v>
      </c>
      <c r="C355" s="38" t="s">
        <v>1478</v>
      </c>
      <c r="D355" s="39" t="s">
        <v>1479</v>
      </c>
      <c r="E355" s="36" t="s">
        <v>21</v>
      </c>
      <c r="F355" s="37"/>
    </row>
    <row r="356" spans="1:6" ht="45" customHeight="1">
      <c r="A356" s="47" t="s">
        <v>10</v>
      </c>
      <c r="B356" s="34"/>
      <c r="C356" s="34" t="s">
        <v>1480</v>
      </c>
      <c r="D356" s="35" t="s">
        <v>1481</v>
      </c>
      <c r="E356" s="36" t="s">
        <v>21</v>
      </c>
      <c r="F356" s="37"/>
    </row>
    <row r="357" spans="1:6" ht="45" customHeight="1">
      <c r="A357" s="47" t="s">
        <v>10</v>
      </c>
      <c r="B357" s="34"/>
      <c r="C357" s="34" t="s">
        <v>1482</v>
      </c>
      <c r="D357" s="35" t="s">
        <v>1483</v>
      </c>
      <c r="E357" s="36" t="s">
        <v>21</v>
      </c>
      <c r="F357" s="37"/>
    </row>
    <row r="358" spans="1:6" ht="45" customHeight="1">
      <c r="A358" s="47" t="s">
        <v>10</v>
      </c>
      <c r="B358" s="34"/>
      <c r="C358" s="34" t="s">
        <v>1484</v>
      </c>
      <c r="D358" s="35" t="s">
        <v>1485</v>
      </c>
      <c r="E358" s="36" t="s">
        <v>21</v>
      </c>
      <c r="F358" s="37"/>
    </row>
    <row r="359" spans="1:6" ht="45" customHeight="1">
      <c r="A359" s="47" t="s">
        <v>10</v>
      </c>
      <c r="B359" s="34"/>
      <c r="C359" s="34" t="s">
        <v>1486</v>
      </c>
      <c r="D359" s="35" t="s">
        <v>1487</v>
      </c>
      <c r="E359" s="36" t="s">
        <v>21</v>
      </c>
      <c r="F359" s="37"/>
    </row>
    <row r="360" spans="1:6" ht="45" customHeight="1">
      <c r="A360" s="47" t="s">
        <v>10</v>
      </c>
      <c r="B360" s="34"/>
      <c r="C360" s="34" t="s">
        <v>1488</v>
      </c>
      <c r="D360" s="35" t="s">
        <v>1489</v>
      </c>
      <c r="E360" s="36" t="s">
        <v>21</v>
      </c>
      <c r="F360" s="37"/>
    </row>
    <row r="361" spans="1:6" ht="45" customHeight="1">
      <c r="A361" s="47" t="s">
        <v>10</v>
      </c>
      <c r="B361" s="34"/>
      <c r="C361" s="34" t="s">
        <v>1490</v>
      </c>
      <c r="D361" s="35" t="s">
        <v>1491</v>
      </c>
      <c r="E361" s="36" t="s">
        <v>20</v>
      </c>
      <c r="F361" s="37"/>
    </row>
    <row r="362" spans="1:6" ht="45" customHeight="1">
      <c r="A362" s="47" t="s">
        <v>6</v>
      </c>
      <c r="B362" s="34" t="s">
        <v>1492</v>
      </c>
      <c r="C362" s="38" t="s">
        <v>1493</v>
      </c>
      <c r="D362" s="39" t="s">
        <v>1494</v>
      </c>
      <c r="E362" s="36" t="s">
        <v>20</v>
      </c>
      <c r="F362" s="37"/>
    </row>
    <row r="363" spans="1:6" ht="45" customHeight="1">
      <c r="A363" s="47" t="s">
        <v>6</v>
      </c>
      <c r="B363" s="34" t="s">
        <v>1495</v>
      </c>
      <c r="C363" s="38" t="s">
        <v>1496</v>
      </c>
      <c r="D363" s="39" t="s">
        <v>1497</v>
      </c>
      <c r="E363" s="36" t="s">
        <v>20</v>
      </c>
      <c r="F363" s="37"/>
    </row>
    <row r="364" spans="1:6" ht="45" customHeight="1">
      <c r="A364" s="47" t="s">
        <v>6</v>
      </c>
      <c r="B364" s="34" t="s">
        <v>1498</v>
      </c>
      <c r="C364" s="38" t="s">
        <v>1499</v>
      </c>
      <c r="D364" s="39" t="s">
        <v>1500</v>
      </c>
      <c r="E364" s="36" t="s">
        <v>20</v>
      </c>
      <c r="F364" s="37"/>
    </row>
    <row r="365" spans="1:6" ht="45" customHeight="1">
      <c r="A365" s="47" t="s">
        <v>6</v>
      </c>
      <c r="B365" s="34" t="s">
        <v>1501</v>
      </c>
      <c r="C365" s="38" t="s">
        <v>1502</v>
      </c>
      <c r="D365" s="39" t="s">
        <v>1503</v>
      </c>
      <c r="E365" s="36" t="s">
        <v>20</v>
      </c>
      <c r="F365" s="37"/>
    </row>
    <row r="366" spans="1:6" ht="45" customHeight="1">
      <c r="A366" s="47" t="s">
        <v>10</v>
      </c>
      <c r="B366" s="34"/>
      <c r="C366" s="34" t="s">
        <v>1504</v>
      </c>
      <c r="D366" s="35" t="s">
        <v>1505</v>
      </c>
      <c r="E366" s="36" t="s">
        <v>20</v>
      </c>
      <c r="F366" s="37"/>
    </row>
    <row r="367" spans="1:6" ht="45" customHeight="1">
      <c r="A367" s="47" t="s">
        <v>6</v>
      </c>
      <c r="B367" s="34" t="s">
        <v>1506</v>
      </c>
      <c r="C367" s="38" t="s">
        <v>1507</v>
      </c>
      <c r="D367" s="39" t="s">
        <v>1508</v>
      </c>
      <c r="E367" s="36" t="s">
        <v>20</v>
      </c>
      <c r="F367" s="37"/>
    </row>
    <row r="368" spans="1:6" ht="45" customHeight="1">
      <c r="A368" s="47" t="s">
        <v>6</v>
      </c>
      <c r="B368" s="34" t="s">
        <v>1509</v>
      </c>
      <c r="C368" s="38" t="s">
        <v>1510</v>
      </c>
      <c r="D368" s="39" t="s">
        <v>1511</v>
      </c>
      <c r="E368" s="36" t="s">
        <v>20</v>
      </c>
      <c r="F368" s="37"/>
    </row>
    <row r="369" spans="1:6" ht="45" customHeight="1">
      <c r="A369" s="47" t="s">
        <v>10</v>
      </c>
      <c r="B369" s="34"/>
      <c r="C369" s="34" t="s">
        <v>1512</v>
      </c>
      <c r="D369" s="35" t="s">
        <v>1513</v>
      </c>
      <c r="E369" s="36" t="s">
        <v>9</v>
      </c>
      <c r="F369" s="37" t="s">
        <v>587</v>
      </c>
    </row>
    <row r="370" spans="1:6" ht="45" customHeight="1">
      <c r="A370" s="47" t="s">
        <v>6</v>
      </c>
      <c r="B370" s="34" t="s">
        <v>1514</v>
      </c>
      <c r="C370" s="38" t="s">
        <v>1515</v>
      </c>
      <c r="D370" s="39" t="s">
        <v>1516</v>
      </c>
      <c r="E370" s="36" t="s">
        <v>20</v>
      </c>
      <c r="F370" s="37"/>
    </row>
    <row r="371" spans="1:6" ht="45" customHeight="1">
      <c r="A371" s="47" t="s">
        <v>6</v>
      </c>
      <c r="B371" s="34" t="s">
        <v>1517</v>
      </c>
      <c r="C371" s="38" t="s">
        <v>1518</v>
      </c>
      <c r="D371" s="39" t="s">
        <v>1519</v>
      </c>
      <c r="E371" s="36" t="s">
        <v>20</v>
      </c>
      <c r="F371" s="37"/>
    </row>
    <row r="372" spans="1:6" ht="45" customHeight="1">
      <c r="A372" s="47" t="s">
        <v>10</v>
      </c>
      <c r="B372" s="34"/>
      <c r="C372" s="34" t="s">
        <v>1520</v>
      </c>
      <c r="D372" s="35" t="s">
        <v>1521</v>
      </c>
      <c r="E372" s="36" t="s">
        <v>21</v>
      </c>
      <c r="F372" s="37"/>
    </row>
    <row r="373" spans="1:6" ht="45" customHeight="1">
      <c r="A373" s="47" t="s">
        <v>11</v>
      </c>
      <c r="B373" s="34" t="s">
        <v>1522</v>
      </c>
      <c r="C373" s="34"/>
      <c r="D373" s="35" t="s">
        <v>1523</v>
      </c>
      <c r="E373" s="36" t="s">
        <v>21</v>
      </c>
      <c r="F373" s="37"/>
    </row>
    <row r="374" spans="1:6" ht="45" customHeight="1">
      <c r="A374" s="47" t="s">
        <v>11</v>
      </c>
      <c r="B374" s="34" t="s">
        <v>1524</v>
      </c>
      <c r="C374" s="34"/>
      <c r="D374" s="35" t="s">
        <v>1525</v>
      </c>
      <c r="E374" s="36" t="s">
        <v>21</v>
      </c>
      <c r="F374" s="37"/>
    </row>
    <row r="375" spans="1:6" ht="45" customHeight="1">
      <c r="A375" s="47" t="s">
        <v>6</v>
      </c>
      <c r="B375" s="34" t="s">
        <v>1526</v>
      </c>
      <c r="C375" s="40" t="s">
        <v>1527</v>
      </c>
      <c r="D375" s="35" t="s">
        <v>1528</v>
      </c>
      <c r="E375" s="36" t="s">
        <v>21</v>
      </c>
      <c r="F375" s="37"/>
    </row>
    <row r="376" spans="1:6" ht="45" customHeight="1">
      <c r="A376" s="47" t="s">
        <v>6</v>
      </c>
      <c r="B376" s="34" t="s">
        <v>1529</v>
      </c>
      <c r="C376" s="40" t="s">
        <v>1530</v>
      </c>
      <c r="D376" s="35" t="s">
        <v>1531</v>
      </c>
      <c r="E376" s="36" t="s">
        <v>20</v>
      </c>
      <c r="F376" s="37"/>
    </row>
    <row r="377" spans="1:6" ht="45" customHeight="1">
      <c r="A377" s="47" t="s">
        <v>6</v>
      </c>
      <c r="B377" s="34" t="s">
        <v>1532</v>
      </c>
      <c r="C377" s="40" t="s">
        <v>1533</v>
      </c>
      <c r="D377" s="35" t="s">
        <v>1534</v>
      </c>
      <c r="E377" s="36" t="s">
        <v>22</v>
      </c>
      <c r="F377" s="37"/>
    </row>
  </sheetData>
  <conditionalFormatting sqref="A3:F377">
    <cfRule type="expression" dxfId="8" priority="1">
      <formula>$A3="EDIT"</formula>
    </cfRule>
    <cfRule type="expression" dxfId="7" priority="2">
      <formula>$A3="REMOVE"</formula>
    </cfRule>
    <cfRule type="expression" dxfId="6" priority="15" stopIfTrue="1">
      <formula>$A3="ADD"</formula>
    </cfRule>
  </conditionalFormatting>
  <dataValidations count="1">
    <dataValidation type="list" allowBlank="1" showErrorMessage="1" sqref="A3:A377">
      <formula1>"ADD,EDIT,REMOVE,RENUMBER,NO CHANGE"</formula1>
    </dataValidation>
  </dataValidations>
  <hyperlinks>
    <hyperlink ref="F289" r:id="rId1"/>
    <hyperlink ref="F290" r:id="rId2"/>
  </hyperlinks>
  <pageMargins left="0.7" right="0.7" top="0.75" bottom="0.75" header="0.3" footer="0.3"/>
  <pageSetup orientation="portrait" horizontalDpi="0" verticalDpi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F30"/>
  <sheetViews>
    <sheetView workbookViewId="0">
      <selection activeCell="A2" sqref="A2"/>
    </sheetView>
  </sheetViews>
  <sheetFormatPr defaultColWidth="12.6640625" defaultRowHeight="15.75" customHeight="1"/>
  <cols>
    <col min="1" max="3" width="20.77734375" style="21" customWidth="1"/>
    <col min="4" max="4" width="70.77734375" style="21" customWidth="1"/>
    <col min="5" max="5" width="12.6640625" style="21" customWidth="1"/>
    <col min="6" max="6" width="50.109375" style="21" customWidth="1"/>
    <col min="7" max="16384" width="12.6640625" style="21"/>
  </cols>
  <sheetData>
    <row r="1" spans="1:6" ht="60" customHeight="1">
      <c r="A1" s="27" t="s">
        <v>1795</v>
      </c>
      <c r="B1" s="28"/>
      <c r="C1" s="28"/>
      <c r="D1" s="28"/>
      <c r="E1" s="28"/>
      <c r="F1" s="28"/>
    </row>
    <row r="2" spans="1:6" ht="37.5" customHeight="1">
      <c r="A2" s="29" t="s">
        <v>0</v>
      </c>
      <c r="B2" s="30" t="s">
        <v>1</v>
      </c>
      <c r="C2" s="30" t="s">
        <v>2</v>
      </c>
      <c r="D2" s="31" t="s">
        <v>3</v>
      </c>
      <c r="E2" s="32" t="s">
        <v>4</v>
      </c>
      <c r="F2" s="29" t="s">
        <v>5</v>
      </c>
    </row>
    <row r="3" spans="1:6" ht="45" customHeight="1">
      <c r="A3" s="5" t="s">
        <v>6</v>
      </c>
      <c r="B3" s="6" t="s">
        <v>1535</v>
      </c>
      <c r="C3" s="12" t="s">
        <v>1536</v>
      </c>
      <c r="D3" s="15" t="s">
        <v>1537</v>
      </c>
      <c r="E3" s="8" t="s">
        <v>20</v>
      </c>
      <c r="F3" s="26"/>
    </row>
    <row r="4" spans="1:6" ht="45" customHeight="1">
      <c r="A4" s="5" t="s">
        <v>6</v>
      </c>
      <c r="B4" s="6" t="s">
        <v>1538</v>
      </c>
      <c r="C4" s="12" t="s">
        <v>1539</v>
      </c>
      <c r="D4" s="15" t="s">
        <v>1540</v>
      </c>
      <c r="E4" s="8" t="s">
        <v>32</v>
      </c>
      <c r="F4" s="26"/>
    </row>
    <row r="5" spans="1:6" ht="45" customHeight="1">
      <c r="A5" s="5" t="s">
        <v>11</v>
      </c>
      <c r="B5" s="6" t="s">
        <v>1541</v>
      </c>
      <c r="C5" s="6"/>
      <c r="D5" s="7" t="s">
        <v>1542</v>
      </c>
      <c r="E5" s="8" t="s">
        <v>32</v>
      </c>
      <c r="F5" s="26"/>
    </row>
    <row r="6" spans="1:6" ht="45" customHeight="1">
      <c r="A6" s="5" t="s">
        <v>6</v>
      </c>
      <c r="B6" s="6" t="s">
        <v>1543</v>
      </c>
      <c r="C6" s="12" t="s">
        <v>1544</v>
      </c>
      <c r="D6" s="15" t="s">
        <v>1545</v>
      </c>
      <c r="E6" s="8" t="s">
        <v>32</v>
      </c>
      <c r="F6" s="26"/>
    </row>
    <row r="7" spans="1:6" ht="45" customHeight="1">
      <c r="A7" s="5" t="s">
        <v>11</v>
      </c>
      <c r="B7" s="6" t="s">
        <v>1546</v>
      </c>
      <c r="C7" s="6"/>
      <c r="D7" s="7" t="s">
        <v>1547</v>
      </c>
      <c r="E7" s="8" t="s">
        <v>32</v>
      </c>
      <c r="F7" s="26"/>
    </row>
    <row r="8" spans="1:6" ht="45" customHeight="1">
      <c r="A8" s="5" t="s">
        <v>6</v>
      </c>
      <c r="B8" s="6" t="s">
        <v>1548</v>
      </c>
      <c r="C8" s="12" t="s">
        <v>1549</v>
      </c>
      <c r="D8" s="15" t="s">
        <v>1550</v>
      </c>
      <c r="E8" s="8" t="s">
        <v>21</v>
      </c>
      <c r="F8" s="26"/>
    </row>
    <row r="9" spans="1:6" ht="45" customHeight="1">
      <c r="A9" s="5" t="s">
        <v>6</v>
      </c>
      <c r="B9" s="6" t="s">
        <v>1551</v>
      </c>
      <c r="C9" s="12" t="s">
        <v>1552</v>
      </c>
      <c r="D9" s="15" t="s">
        <v>1553</v>
      </c>
      <c r="E9" s="16" t="s">
        <v>22</v>
      </c>
      <c r="F9" s="26"/>
    </row>
    <row r="10" spans="1:6" ht="45" customHeight="1">
      <c r="A10" s="5" t="s">
        <v>10</v>
      </c>
      <c r="B10" s="6"/>
      <c r="C10" s="6" t="s">
        <v>1554</v>
      </c>
      <c r="D10" s="7" t="s">
        <v>1555</v>
      </c>
      <c r="E10" s="8" t="s">
        <v>21</v>
      </c>
      <c r="F10" s="26"/>
    </row>
    <row r="11" spans="1:6" ht="45" customHeight="1">
      <c r="A11" s="5" t="s">
        <v>10</v>
      </c>
      <c r="B11" s="6"/>
      <c r="C11" s="6" t="s">
        <v>1556</v>
      </c>
      <c r="D11" s="7" t="s">
        <v>1557</v>
      </c>
      <c r="E11" s="8" t="s">
        <v>32</v>
      </c>
      <c r="F11" s="26"/>
    </row>
    <row r="12" spans="1:6" ht="45" customHeight="1">
      <c r="A12" s="5" t="s">
        <v>10</v>
      </c>
      <c r="B12" s="6"/>
      <c r="C12" s="6" t="s">
        <v>1558</v>
      </c>
      <c r="D12" s="7" t="s">
        <v>1559</v>
      </c>
      <c r="E12" s="8" t="s">
        <v>20</v>
      </c>
      <c r="F12" s="26"/>
    </row>
    <row r="13" spans="1:6" ht="45" customHeight="1">
      <c r="A13" s="5" t="s">
        <v>10</v>
      </c>
      <c r="B13" s="6"/>
      <c r="C13" s="6" t="s">
        <v>1560</v>
      </c>
      <c r="D13" s="7" t="s">
        <v>1561</v>
      </c>
      <c r="E13" s="8" t="s">
        <v>13</v>
      </c>
      <c r="F13" s="26"/>
    </row>
    <row r="14" spans="1:6" ht="45" customHeight="1">
      <c r="A14" s="5" t="s">
        <v>6</v>
      </c>
      <c r="B14" s="6" t="s">
        <v>1562</v>
      </c>
      <c r="C14" s="12" t="s">
        <v>1563</v>
      </c>
      <c r="D14" s="15" t="s">
        <v>1564</v>
      </c>
      <c r="E14" s="8" t="s">
        <v>32</v>
      </c>
      <c r="F14" s="26"/>
    </row>
    <row r="15" spans="1:6" ht="45" customHeight="1">
      <c r="A15" s="5" t="s">
        <v>10</v>
      </c>
      <c r="B15" s="6"/>
      <c r="C15" s="6" t="s">
        <v>1565</v>
      </c>
      <c r="D15" s="7" t="s">
        <v>1566</v>
      </c>
      <c r="E15" s="8" t="s">
        <v>21</v>
      </c>
      <c r="F15" s="26"/>
    </row>
    <row r="16" spans="1:6" ht="45" customHeight="1">
      <c r="A16" s="5" t="s">
        <v>6</v>
      </c>
      <c r="B16" s="6" t="s">
        <v>1567</v>
      </c>
      <c r="C16" s="12" t="s">
        <v>1568</v>
      </c>
      <c r="D16" s="7" t="s">
        <v>1569</v>
      </c>
      <c r="E16" s="8" t="s">
        <v>32</v>
      </c>
      <c r="F16" s="26"/>
    </row>
    <row r="17" spans="1:6" ht="45" customHeight="1">
      <c r="A17" s="5" t="s">
        <v>6</v>
      </c>
      <c r="B17" s="6" t="s">
        <v>1570</v>
      </c>
      <c r="C17" s="12" t="s">
        <v>1571</v>
      </c>
      <c r="D17" s="15" t="s">
        <v>1572</v>
      </c>
      <c r="E17" s="8" t="s">
        <v>21</v>
      </c>
      <c r="F17" s="26"/>
    </row>
    <row r="18" spans="1:6" ht="45" customHeight="1">
      <c r="A18" s="5" t="s">
        <v>6</v>
      </c>
      <c r="B18" s="6" t="s">
        <v>1573</v>
      </c>
      <c r="C18" s="12" t="s">
        <v>1574</v>
      </c>
      <c r="D18" s="15" t="s">
        <v>1575</v>
      </c>
      <c r="E18" s="8" t="s">
        <v>21</v>
      </c>
      <c r="F18" s="26"/>
    </row>
    <row r="19" spans="1:6" ht="45" customHeight="1">
      <c r="A19" s="5" t="s">
        <v>6</v>
      </c>
      <c r="B19" s="6" t="s">
        <v>1576</v>
      </c>
      <c r="C19" s="12" t="s">
        <v>1577</v>
      </c>
      <c r="D19" s="7" t="s">
        <v>1578</v>
      </c>
      <c r="E19" s="8" t="s">
        <v>22</v>
      </c>
      <c r="F19" s="26"/>
    </row>
    <row r="20" spans="1:6" ht="45" customHeight="1">
      <c r="A20" s="5" t="s">
        <v>6</v>
      </c>
      <c r="B20" s="6" t="s">
        <v>1579</v>
      </c>
      <c r="C20" s="12" t="s">
        <v>1580</v>
      </c>
      <c r="D20" s="7" t="s">
        <v>1581</v>
      </c>
      <c r="E20" s="8" t="s">
        <v>43</v>
      </c>
      <c r="F20" s="26"/>
    </row>
    <row r="21" spans="1:6" ht="45" customHeight="1">
      <c r="A21" s="5" t="s">
        <v>6</v>
      </c>
      <c r="B21" s="6" t="s">
        <v>1582</v>
      </c>
      <c r="C21" s="12" t="s">
        <v>1583</v>
      </c>
      <c r="D21" s="15" t="s">
        <v>1584</v>
      </c>
      <c r="E21" s="8" t="s">
        <v>20</v>
      </c>
      <c r="F21" s="26"/>
    </row>
    <row r="22" spans="1:6" ht="45" customHeight="1">
      <c r="A22" s="5" t="s">
        <v>6</v>
      </c>
      <c r="B22" s="6" t="s">
        <v>1585</v>
      </c>
      <c r="C22" s="12" t="s">
        <v>1586</v>
      </c>
      <c r="D22" s="15" t="s">
        <v>1587</v>
      </c>
      <c r="E22" s="8" t="s">
        <v>32</v>
      </c>
      <c r="F22" s="26"/>
    </row>
    <row r="23" spans="1:6" ht="45" customHeight="1">
      <c r="A23" s="5" t="s">
        <v>6</v>
      </c>
      <c r="B23" s="6" t="s">
        <v>1588</v>
      </c>
      <c r="C23" s="12" t="s">
        <v>1589</v>
      </c>
      <c r="D23" s="15" t="s">
        <v>1590</v>
      </c>
      <c r="E23" s="8" t="s">
        <v>32</v>
      </c>
      <c r="F23" s="26"/>
    </row>
    <row r="24" spans="1:6" ht="45" customHeight="1">
      <c r="A24" s="5" t="s">
        <v>6</v>
      </c>
      <c r="B24" s="6" t="s">
        <v>1591</v>
      </c>
      <c r="C24" s="12" t="s">
        <v>1592</v>
      </c>
      <c r="D24" s="15" t="s">
        <v>1593</v>
      </c>
      <c r="E24" s="8" t="s">
        <v>21</v>
      </c>
      <c r="F24" s="26"/>
    </row>
    <row r="25" spans="1:6" ht="45" customHeight="1">
      <c r="A25" s="5" t="s">
        <v>6</v>
      </c>
      <c r="B25" s="6" t="s">
        <v>1594</v>
      </c>
      <c r="C25" s="12" t="s">
        <v>1595</v>
      </c>
      <c r="D25" s="15" t="s">
        <v>1596</v>
      </c>
      <c r="E25" s="8" t="s">
        <v>22</v>
      </c>
      <c r="F25" s="26"/>
    </row>
    <row r="26" spans="1:6" ht="45" customHeight="1">
      <c r="A26" s="5" t="s">
        <v>10</v>
      </c>
      <c r="B26" s="6"/>
      <c r="C26" s="6" t="s">
        <v>1597</v>
      </c>
      <c r="D26" s="7" t="s">
        <v>1598</v>
      </c>
      <c r="E26" s="8" t="s">
        <v>21</v>
      </c>
      <c r="F26" s="26"/>
    </row>
    <row r="27" spans="1:6" ht="45" customHeight="1">
      <c r="A27" s="5" t="s">
        <v>10</v>
      </c>
      <c r="B27" s="6"/>
      <c r="C27" s="6" t="s">
        <v>1599</v>
      </c>
      <c r="D27" s="7" t="s">
        <v>1600</v>
      </c>
      <c r="E27" s="8" t="s">
        <v>32</v>
      </c>
      <c r="F27" s="26"/>
    </row>
    <row r="28" spans="1:6" ht="45" customHeight="1">
      <c r="A28" s="5" t="s">
        <v>10</v>
      </c>
      <c r="B28" s="6"/>
      <c r="C28" s="6" t="s">
        <v>1601</v>
      </c>
      <c r="D28" s="7" t="s">
        <v>1602</v>
      </c>
      <c r="E28" s="8" t="s">
        <v>20</v>
      </c>
      <c r="F28" s="26"/>
    </row>
    <row r="29" spans="1:6" ht="45" customHeight="1">
      <c r="A29" s="5" t="s">
        <v>10</v>
      </c>
      <c r="B29" s="6"/>
      <c r="C29" s="6" t="s">
        <v>1603</v>
      </c>
      <c r="D29" s="7" t="s">
        <v>1604</v>
      </c>
      <c r="E29" s="8" t="s">
        <v>13</v>
      </c>
      <c r="F29" s="26"/>
    </row>
    <row r="30" spans="1:6" ht="45" customHeight="1">
      <c r="A30" s="5" t="s">
        <v>10</v>
      </c>
      <c r="B30" s="6"/>
      <c r="C30" s="6" t="s">
        <v>1605</v>
      </c>
      <c r="D30" s="7" t="s">
        <v>1606</v>
      </c>
      <c r="E30" s="8" t="s">
        <v>21</v>
      </c>
      <c r="F30" s="26"/>
    </row>
  </sheetData>
  <conditionalFormatting sqref="A3:E30">
    <cfRule type="expression" dxfId="5" priority="14">
      <formula>$A3="EDIT"</formula>
    </cfRule>
    <cfRule type="expression" dxfId="4" priority="15" stopIfTrue="1">
      <formula>$A3="REMOVE"</formula>
    </cfRule>
    <cfRule type="expression" dxfId="3" priority="16" stopIfTrue="1">
      <formula>$A3="ADD"</formula>
    </cfRule>
  </conditionalFormatting>
  <dataValidations count="1">
    <dataValidation type="list" allowBlank="1" showErrorMessage="1" sqref="A3:A30">
      <formula1>"ADD,EDIT,REMOVE,RENUMBER"</formula1>
    </dataValidation>
  </dataValidation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 summaryRight="0"/>
  </sheetPr>
  <dimension ref="A1:F72"/>
  <sheetViews>
    <sheetView workbookViewId="0">
      <selection activeCell="A2" sqref="A2"/>
    </sheetView>
  </sheetViews>
  <sheetFormatPr defaultColWidth="12.6640625" defaultRowHeight="15.75" customHeight="1"/>
  <cols>
    <col min="1" max="3" width="20.77734375" customWidth="1"/>
    <col min="4" max="4" width="70.77734375" customWidth="1"/>
    <col min="5" max="5" width="12.6640625" customWidth="1"/>
    <col min="6" max="6" width="50.109375" customWidth="1"/>
  </cols>
  <sheetData>
    <row r="1" spans="1:6" ht="60" customHeight="1">
      <c r="A1" s="51" t="s">
        <v>1794</v>
      </c>
      <c r="B1" s="52"/>
      <c r="C1" s="52"/>
      <c r="D1" s="52"/>
      <c r="E1" s="52"/>
      <c r="F1" s="52"/>
    </row>
    <row r="2" spans="1:6" ht="37.5" customHeight="1">
      <c r="A2" s="53" t="s">
        <v>0</v>
      </c>
      <c r="B2" s="54" t="s">
        <v>1</v>
      </c>
      <c r="C2" s="54" t="s">
        <v>2</v>
      </c>
      <c r="D2" s="55" t="s">
        <v>3</v>
      </c>
      <c r="E2" s="56" t="s">
        <v>4</v>
      </c>
      <c r="F2" s="53" t="s">
        <v>5</v>
      </c>
    </row>
    <row r="3" spans="1:6" ht="45" customHeight="1">
      <c r="A3" s="33" t="s">
        <v>10</v>
      </c>
      <c r="B3" s="34"/>
      <c r="C3" s="34" t="s">
        <v>1607</v>
      </c>
      <c r="D3" s="35" t="s">
        <v>1608</v>
      </c>
      <c r="E3" s="36" t="s">
        <v>32</v>
      </c>
      <c r="F3" s="37"/>
    </row>
    <row r="4" spans="1:6" ht="45" customHeight="1">
      <c r="A4" s="33" t="s">
        <v>6</v>
      </c>
      <c r="B4" s="34" t="s">
        <v>1609</v>
      </c>
      <c r="C4" s="38" t="s">
        <v>1610</v>
      </c>
      <c r="D4" s="39" t="s">
        <v>1611</v>
      </c>
      <c r="E4" s="36" t="s">
        <v>32</v>
      </c>
      <c r="F4" s="37"/>
    </row>
    <row r="5" spans="1:6" ht="45" customHeight="1">
      <c r="A5" s="33" t="s">
        <v>6</v>
      </c>
      <c r="B5" s="34" t="s">
        <v>1612</v>
      </c>
      <c r="C5" s="38" t="s">
        <v>1613</v>
      </c>
      <c r="D5" s="39" t="s">
        <v>1614</v>
      </c>
      <c r="E5" s="36" t="s">
        <v>20</v>
      </c>
      <c r="F5" s="37"/>
    </row>
    <row r="6" spans="1:6" ht="45" customHeight="1">
      <c r="A6" s="33" t="s">
        <v>10</v>
      </c>
      <c r="B6" s="34"/>
      <c r="C6" s="34" t="s">
        <v>1615</v>
      </c>
      <c r="D6" s="35" t="s">
        <v>1616</v>
      </c>
      <c r="E6" s="36" t="s">
        <v>32</v>
      </c>
      <c r="F6" s="37"/>
    </row>
    <row r="7" spans="1:6" ht="45" customHeight="1">
      <c r="A7" s="33" t="s">
        <v>6</v>
      </c>
      <c r="B7" s="34" t="s">
        <v>1617</v>
      </c>
      <c r="C7" s="38" t="s">
        <v>1618</v>
      </c>
      <c r="D7" s="39" t="s">
        <v>1619</v>
      </c>
      <c r="E7" s="36" t="s">
        <v>32</v>
      </c>
      <c r="F7" s="37"/>
    </row>
    <row r="8" spans="1:6" ht="45" customHeight="1">
      <c r="A8" s="33" t="s">
        <v>6</v>
      </c>
      <c r="B8" s="34" t="s">
        <v>1620</v>
      </c>
      <c r="C8" s="40" t="s">
        <v>1621</v>
      </c>
      <c r="D8" s="35" t="s">
        <v>1622</v>
      </c>
      <c r="E8" s="36" t="s">
        <v>32</v>
      </c>
      <c r="F8" s="37"/>
    </row>
    <row r="9" spans="1:6" ht="45" customHeight="1">
      <c r="A9" s="33" t="s">
        <v>6</v>
      </c>
      <c r="B9" s="34" t="s">
        <v>1623</v>
      </c>
      <c r="C9" s="40" t="s">
        <v>1624</v>
      </c>
      <c r="D9" s="35" t="s">
        <v>1625</v>
      </c>
      <c r="E9" s="36" t="s">
        <v>21</v>
      </c>
      <c r="F9" s="37"/>
    </row>
    <row r="10" spans="1:6" ht="45" customHeight="1">
      <c r="A10" s="33" t="s">
        <v>6</v>
      </c>
      <c r="B10" s="34" t="s">
        <v>1626</v>
      </c>
      <c r="C10" s="38" t="s">
        <v>1627</v>
      </c>
      <c r="D10" s="39" t="s">
        <v>1628</v>
      </c>
      <c r="E10" s="36" t="s">
        <v>21</v>
      </c>
      <c r="F10" s="37"/>
    </row>
    <row r="11" spans="1:6" ht="45" customHeight="1">
      <c r="A11" s="33" t="s">
        <v>6</v>
      </c>
      <c r="B11" s="34" t="s">
        <v>1629</v>
      </c>
      <c r="C11" s="40" t="s">
        <v>1630</v>
      </c>
      <c r="D11" s="35" t="s">
        <v>1631</v>
      </c>
      <c r="E11" s="36" t="s">
        <v>21</v>
      </c>
      <c r="F11" s="37"/>
    </row>
    <row r="12" spans="1:6" ht="45" customHeight="1">
      <c r="A12" s="33" t="s">
        <v>6</v>
      </c>
      <c r="B12" s="34" t="s">
        <v>1632</v>
      </c>
      <c r="C12" s="38" t="s">
        <v>1633</v>
      </c>
      <c r="D12" s="39" t="s">
        <v>1634</v>
      </c>
      <c r="E12" s="36" t="s">
        <v>20</v>
      </c>
      <c r="F12" s="37"/>
    </row>
    <row r="13" spans="1:6" ht="45" customHeight="1">
      <c r="A13" s="33" t="s">
        <v>6</v>
      </c>
      <c r="B13" s="34" t="s">
        <v>1635</v>
      </c>
      <c r="C13" s="38" t="s">
        <v>1636</v>
      </c>
      <c r="D13" s="39" t="s">
        <v>1637</v>
      </c>
      <c r="E13" s="36" t="s">
        <v>32</v>
      </c>
      <c r="F13" s="37"/>
    </row>
    <row r="14" spans="1:6" ht="45" customHeight="1">
      <c r="A14" s="33" t="s">
        <v>6</v>
      </c>
      <c r="B14" s="34" t="s">
        <v>1638</v>
      </c>
      <c r="C14" s="38" t="s">
        <v>1639</v>
      </c>
      <c r="D14" s="39" t="s">
        <v>1640</v>
      </c>
      <c r="E14" s="36" t="s">
        <v>22</v>
      </c>
      <c r="F14" s="37"/>
    </row>
    <row r="15" spans="1:6" ht="45" customHeight="1">
      <c r="A15" s="33" t="s">
        <v>6</v>
      </c>
      <c r="B15" s="34" t="s">
        <v>1641</v>
      </c>
      <c r="C15" s="38" t="s">
        <v>1642</v>
      </c>
      <c r="D15" s="39" t="s">
        <v>1643</v>
      </c>
      <c r="E15" s="36" t="s">
        <v>22</v>
      </c>
      <c r="F15" s="37"/>
    </row>
    <row r="16" spans="1:6" ht="45" customHeight="1">
      <c r="A16" s="33" t="s">
        <v>11</v>
      </c>
      <c r="B16" s="34" t="s">
        <v>1644</v>
      </c>
      <c r="C16" s="34"/>
      <c r="D16" s="35" t="s">
        <v>1645</v>
      </c>
      <c r="E16" s="36" t="s">
        <v>32</v>
      </c>
      <c r="F16" s="37"/>
    </row>
    <row r="17" spans="1:6" ht="45" customHeight="1">
      <c r="A17" s="33" t="s">
        <v>11</v>
      </c>
      <c r="B17" s="34" t="s">
        <v>1646</v>
      </c>
      <c r="C17" s="34"/>
      <c r="D17" s="35" t="s">
        <v>1647</v>
      </c>
      <c r="E17" s="36" t="s">
        <v>20</v>
      </c>
      <c r="F17" s="37"/>
    </row>
    <row r="18" spans="1:6" ht="45" customHeight="1">
      <c r="A18" s="33" t="s">
        <v>6</v>
      </c>
      <c r="B18" s="34" t="s">
        <v>1648</v>
      </c>
      <c r="C18" s="38" t="s">
        <v>1649</v>
      </c>
      <c r="D18" s="39" t="s">
        <v>1650</v>
      </c>
      <c r="E18" s="36" t="s">
        <v>20</v>
      </c>
      <c r="F18" s="37"/>
    </row>
    <row r="19" spans="1:6" ht="45" customHeight="1">
      <c r="A19" s="33" t="s">
        <v>11</v>
      </c>
      <c r="B19" s="34" t="s">
        <v>1651</v>
      </c>
      <c r="C19" s="34"/>
      <c r="D19" s="35" t="s">
        <v>1652</v>
      </c>
      <c r="E19" s="36" t="s">
        <v>20</v>
      </c>
      <c r="F19" s="37"/>
    </row>
    <row r="20" spans="1:6" ht="45" customHeight="1">
      <c r="A20" s="33" t="s">
        <v>6</v>
      </c>
      <c r="B20" s="34" t="s">
        <v>1653</v>
      </c>
      <c r="C20" s="38" t="s">
        <v>1654</v>
      </c>
      <c r="D20" s="39" t="s">
        <v>1655</v>
      </c>
      <c r="E20" s="36" t="s">
        <v>20</v>
      </c>
      <c r="F20" s="37"/>
    </row>
    <row r="21" spans="1:6" ht="45" customHeight="1">
      <c r="A21" s="33" t="s">
        <v>6</v>
      </c>
      <c r="B21" s="34" t="s">
        <v>1656</v>
      </c>
      <c r="C21" s="38" t="s">
        <v>1657</v>
      </c>
      <c r="D21" s="39" t="s">
        <v>1658</v>
      </c>
      <c r="E21" s="36" t="s">
        <v>32</v>
      </c>
      <c r="F21" s="37"/>
    </row>
    <row r="22" spans="1:6" ht="45" customHeight="1">
      <c r="A22" s="33" t="s">
        <v>10</v>
      </c>
      <c r="B22" s="34"/>
      <c r="C22" s="34" t="s">
        <v>1659</v>
      </c>
      <c r="D22" s="35" t="s">
        <v>1660</v>
      </c>
      <c r="E22" s="36" t="s">
        <v>20</v>
      </c>
      <c r="F22" s="37"/>
    </row>
    <row r="23" spans="1:6" ht="45" customHeight="1">
      <c r="A23" s="33" t="s">
        <v>10</v>
      </c>
      <c r="B23" s="34"/>
      <c r="C23" s="34" t="s">
        <v>1661</v>
      </c>
      <c r="D23" s="35" t="s">
        <v>1662</v>
      </c>
      <c r="E23" s="36" t="s">
        <v>32</v>
      </c>
      <c r="F23" s="37"/>
    </row>
    <row r="24" spans="1:6" ht="45" customHeight="1">
      <c r="A24" s="33" t="s">
        <v>10</v>
      </c>
      <c r="B24" s="34"/>
      <c r="C24" s="34" t="s">
        <v>1663</v>
      </c>
      <c r="D24" s="35" t="s">
        <v>1664</v>
      </c>
      <c r="E24" s="36" t="s">
        <v>20</v>
      </c>
      <c r="F24" s="37"/>
    </row>
    <row r="25" spans="1:6" ht="45" customHeight="1">
      <c r="A25" s="33" t="s">
        <v>10</v>
      </c>
      <c r="B25" s="34"/>
      <c r="C25" s="34" t="s">
        <v>1665</v>
      </c>
      <c r="D25" s="35" t="s">
        <v>1666</v>
      </c>
      <c r="E25" s="36" t="s">
        <v>32</v>
      </c>
      <c r="F25" s="37"/>
    </row>
    <row r="26" spans="1:6" ht="45" customHeight="1">
      <c r="A26" s="33" t="s">
        <v>6</v>
      </c>
      <c r="B26" s="34" t="s">
        <v>1667</v>
      </c>
      <c r="C26" s="38" t="s">
        <v>1668</v>
      </c>
      <c r="D26" s="39" t="s">
        <v>1669</v>
      </c>
      <c r="E26" s="36" t="s">
        <v>32</v>
      </c>
      <c r="F26" s="37"/>
    </row>
    <row r="27" spans="1:6" ht="45" customHeight="1">
      <c r="A27" s="33" t="s">
        <v>11</v>
      </c>
      <c r="B27" s="34" t="s">
        <v>1670</v>
      </c>
      <c r="C27" s="34"/>
      <c r="D27" s="35" t="s">
        <v>1671</v>
      </c>
      <c r="E27" s="36" t="s">
        <v>32</v>
      </c>
      <c r="F27" s="37"/>
    </row>
    <row r="28" spans="1:6" ht="45" customHeight="1">
      <c r="A28" s="33" t="s">
        <v>6</v>
      </c>
      <c r="B28" s="34" t="s">
        <v>1672</v>
      </c>
      <c r="C28" s="38" t="s">
        <v>1673</v>
      </c>
      <c r="D28" s="39" t="s">
        <v>1674</v>
      </c>
      <c r="E28" s="36" t="s">
        <v>32</v>
      </c>
      <c r="F28" s="37"/>
    </row>
    <row r="29" spans="1:6" ht="45" customHeight="1">
      <c r="A29" s="33" t="s">
        <v>6</v>
      </c>
      <c r="B29" s="34" t="s">
        <v>1675</v>
      </c>
      <c r="C29" s="38" t="s">
        <v>1676</v>
      </c>
      <c r="D29" s="39" t="s">
        <v>1677</v>
      </c>
      <c r="E29" s="36" t="s">
        <v>20</v>
      </c>
      <c r="F29" s="37"/>
    </row>
    <row r="30" spans="1:6" ht="45" customHeight="1">
      <c r="A30" s="33" t="s">
        <v>11</v>
      </c>
      <c r="B30" s="34" t="s">
        <v>1678</v>
      </c>
      <c r="C30" s="38"/>
      <c r="D30" s="35" t="s">
        <v>1679</v>
      </c>
      <c r="E30" s="36" t="s">
        <v>20</v>
      </c>
      <c r="F30" s="37"/>
    </row>
    <row r="31" spans="1:6" ht="45" customHeight="1">
      <c r="A31" s="33" t="s">
        <v>11</v>
      </c>
      <c r="B31" s="34" t="s">
        <v>1680</v>
      </c>
      <c r="C31" s="38"/>
      <c r="D31" s="35" t="s">
        <v>1681</v>
      </c>
      <c r="E31" s="36" t="s">
        <v>20</v>
      </c>
      <c r="F31" s="37"/>
    </row>
    <row r="32" spans="1:6" ht="45" customHeight="1">
      <c r="A32" s="33" t="s">
        <v>11</v>
      </c>
      <c r="B32" s="34" t="s">
        <v>1682</v>
      </c>
      <c r="C32" s="38"/>
      <c r="D32" s="35" t="s">
        <v>1683</v>
      </c>
      <c r="E32" s="36" t="s">
        <v>20</v>
      </c>
      <c r="F32" s="37"/>
    </row>
    <row r="33" spans="1:6" ht="45" customHeight="1">
      <c r="A33" s="33" t="s">
        <v>11</v>
      </c>
      <c r="B33" s="34" t="s">
        <v>1684</v>
      </c>
      <c r="C33" s="38"/>
      <c r="D33" s="35" t="s">
        <v>1685</v>
      </c>
      <c r="E33" s="36" t="s">
        <v>20</v>
      </c>
      <c r="F33" s="37"/>
    </row>
    <row r="34" spans="1:6" ht="45" customHeight="1">
      <c r="A34" s="33" t="s">
        <v>11</v>
      </c>
      <c r="B34" s="34" t="s">
        <v>1686</v>
      </c>
      <c r="C34" s="38"/>
      <c r="D34" s="35" t="s">
        <v>1687</v>
      </c>
      <c r="E34" s="36" t="s">
        <v>20</v>
      </c>
      <c r="F34" s="37"/>
    </row>
    <row r="35" spans="1:6" ht="45" customHeight="1">
      <c r="A35" s="33" t="s">
        <v>11</v>
      </c>
      <c r="B35" s="34" t="s">
        <v>1688</v>
      </c>
      <c r="C35" s="38"/>
      <c r="D35" s="35" t="s">
        <v>1689</v>
      </c>
      <c r="E35" s="36" t="s">
        <v>20</v>
      </c>
      <c r="F35" s="37"/>
    </row>
    <row r="36" spans="1:6" ht="45" customHeight="1">
      <c r="A36" s="33" t="s">
        <v>11</v>
      </c>
      <c r="B36" s="34" t="s">
        <v>1690</v>
      </c>
      <c r="C36" s="38"/>
      <c r="D36" s="35" t="s">
        <v>1691</v>
      </c>
      <c r="E36" s="36" t="s">
        <v>20</v>
      </c>
      <c r="F36" s="37"/>
    </row>
    <row r="37" spans="1:6" ht="45" customHeight="1">
      <c r="A37" s="33" t="s">
        <v>11</v>
      </c>
      <c r="B37" s="34" t="s">
        <v>1692</v>
      </c>
      <c r="C37" s="38"/>
      <c r="D37" s="35" t="s">
        <v>1693</v>
      </c>
      <c r="E37" s="36" t="s">
        <v>20</v>
      </c>
      <c r="F37" s="37"/>
    </row>
    <row r="38" spans="1:6" ht="45" customHeight="1">
      <c r="A38" s="33" t="s">
        <v>6</v>
      </c>
      <c r="B38" s="34" t="s">
        <v>1694</v>
      </c>
      <c r="C38" s="38" t="s">
        <v>1695</v>
      </c>
      <c r="D38" s="39" t="s">
        <v>1696</v>
      </c>
      <c r="E38" s="36" t="s">
        <v>21</v>
      </c>
      <c r="F38" s="37"/>
    </row>
    <row r="39" spans="1:6" ht="45" customHeight="1">
      <c r="A39" s="33" t="s">
        <v>6</v>
      </c>
      <c r="B39" s="34" t="s">
        <v>1697</v>
      </c>
      <c r="C39" s="38" t="s">
        <v>1698</v>
      </c>
      <c r="D39" s="39" t="s">
        <v>1699</v>
      </c>
      <c r="E39" s="36" t="s">
        <v>22</v>
      </c>
      <c r="F39" s="37"/>
    </row>
    <row r="40" spans="1:6" ht="45" customHeight="1">
      <c r="A40" s="33" t="s">
        <v>6</v>
      </c>
      <c r="B40" s="34" t="s">
        <v>1700</v>
      </c>
      <c r="C40" s="38" t="s">
        <v>1701</v>
      </c>
      <c r="D40" s="39" t="s">
        <v>1702</v>
      </c>
      <c r="E40" s="36" t="s">
        <v>43</v>
      </c>
      <c r="F40" s="37"/>
    </row>
    <row r="41" spans="1:6" ht="45" customHeight="1">
      <c r="A41" s="33" t="s">
        <v>11</v>
      </c>
      <c r="B41" s="34" t="s">
        <v>1694</v>
      </c>
      <c r="C41" s="34"/>
      <c r="D41" s="35" t="s">
        <v>1703</v>
      </c>
      <c r="E41" s="36" t="s">
        <v>21</v>
      </c>
      <c r="F41" s="37"/>
    </row>
    <row r="42" spans="1:6" ht="45" customHeight="1">
      <c r="A42" s="33" t="s">
        <v>11</v>
      </c>
      <c r="B42" s="34" t="s">
        <v>1704</v>
      </c>
      <c r="C42" s="34"/>
      <c r="D42" s="35" t="s">
        <v>1705</v>
      </c>
      <c r="E42" s="36" t="s">
        <v>21</v>
      </c>
      <c r="F42" s="37"/>
    </row>
    <row r="43" spans="1:6" ht="45" customHeight="1">
      <c r="A43" s="33" t="s">
        <v>11</v>
      </c>
      <c r="B43" s="34" t="s">
        <v>1706</v>
      </c>
      <c r="C43" s="34"/>
      <c r="D43" s="35" t="s">
        <v>1707</v>
      </c>
      <c r="E43" s="36" t="s">
        <v>21</v>
      </c>
      <c r="F43" s="37"/>
    </row>
    <row r="44" spans="1:6" ht="45" customHeight="1">
      <c r="A44" s="33" t="s">
        <v>11</v>
      </c>
      <c r="B44" s="34" t="s">
        <v>1708</v>
      </c>
      <c r="C44" s="34"/>
      <c r="D44" s="35" t="s">
        <v>1709</v>
      </c>
      <c r="E44" s="36" t="s">
        <v>21</v>
      </c>
      <c r="F44" s="37"/>
    </row>
    <row r="45" spans="1:6" ht="45" customHeight="1">
      <c r="A45" s="33" t="s">
        <v>6</v>
      </c>
      <c r="B45" s="34" t="s">
        <v>1710</v>
      </c>
      <c r="C45" s="40" t="s">
        <v>1711</v>
      </c>
      <c r="D45" s="35" t="s">
        <v>1712</v>
      </c>
      <c r="E45" s="36" t="s">
        <v>20</v>
      </c>
      <c r="F45" s="37"/>
    </row>
    <row r="46" spans="1:6" ht="45" customHeight="1">
      <c r="A46" s="33" t="s">
        <v>6</v>
      </c>
      <c r="B46" s="34" t="s">
        <v>1713</v>
      </c>
      <c r="C46" s="40" t="s">
        <v>1714</v>
      </c>
      <c r="D46" s="35" t="s">
        <v>1715</v>
      </c>
      <c r="E46" s="36" t="s">
        <v>32</v>
      </c>
      <c r="F46" s="37"/>
    </row>
    <row r="47" spans="1:6" ht="45" customHeight="1">
      <c r="A47" s="33" t="s">
        <v>6</v>
      </c>
      <c r="B47" s="34" t="s">
        <v>1716</v>
      </c>
      <c r="C47" s="38" t="s">
        <v>1717</v>
      </c>
      <c r="D47" s="39" t="s">
        <v>1718</v>
      </c>
      <c r="E47" s="36" t="s">
        <v>21</v>
      </c>
      <c r="F47" s="37"/>
    </row>
    <row r="48" spans="1:6" ht="45" customHeight="1">
      <c r="A48" s="33" t="s">
        <v>6</v>
      </c>
      <c r="B48" s="34" t="s">
        <v>1719</v>
      </c>
      <c r="C48" s="38" t="s">
        <v>1720</v>
      </c>
      <c r="D48" s="39" t="s">
        <v>1721</v>
      </c>
      <c r="E48" s="36" t="s">
        <v>20</v>
      </c>
      <c r="F48" s="37"/>
    </row>
    <row r="49" spans="1:6" ht="45" customHeight="1">
      <c r="A49" s="33" t="s">
        <v>10</v>
      </c>
      <c r="B49" s="34"/>
      <c r="C49" s="34" t="s">
        <v>1722</v>
      </c>
      <c r="D49" s="35" t="s">
        <v>1723</v>
      </c>
      <c r="E49" s="36" t="s">
        <v>32</v>
      </c>
      <c r="F49" s="37"/>
    </row>
    <row r="50" spans="1:6" ht="45" customHeight="1">
      <c r="A50" s="33" t="s">
        <v>10</v>
      </c>
      <c r="B50" s="34"/>
      <c r="C50" s="34" t="s">
        <v>1724</v>
      </c>
      <c r="D50" s="35" t="s">
        <v>1725</v>
      </c>
      <c r="E50" s="36" t="s">
        <v>21</v>
      </c>
      <c r="F50" s="37"/>
    </row>
    <row r="51" spans="1:6" ht="45" customHeight="1">
      <c r="A51" s="33" t="s">
        <v>6</v>
      </c>
      <c r="B51" s="34" t="s">
        <v>1726</v>
      </c>
      <c r="C51" s="38" t="s">
        <v>1727</v>
      </c>
      <c r="D51" s="39" t="s">
        <v>1728</v>
      </c>
      <c r="E51" s="36" t="s">
        <v>32</v>
      </c>
      <c r="F51" s="37"/>
    </row>
    <row r="52" spans="1:6" ht="45" customHeight="1">
      <c r="A52" s="33" t="s">
        <v>10</v>
      </c>
      <c r="B52" s="34"/>
      <c r="C52" s="34" t="s">
        <v>1729</v>
      </c>
      <c r="D52" s="35" t="s">
        <v>1730</v>
      </c>
      <c r="E52" s="36" t="s">
        <v>21</v>
      </c>
      <c r="F52" s="37"/>
    </row>
    <row r="53" spans="1:6" ht="45" customHeight="1">
      <c r="A53" s="33" t="s">
        <v>6</v>
      </c>
      <c r="B53" s="34" t="s">
        <v>1731</v>
      </c>
      <c r="C53" s="38" t="s">
        <v>1732</v>
      </c>
      <c r="D53" s="39" t="s">
        <v>1733</v>
      </c>
      <c r="E53" s="36" t="s">
        <v>20</v>
      </c>
      <c r="F53" s="37"/>
    </row>
    <row r="54" spans="1:6" ht="45" customHeight="1">
      <c r="A54" s="33" t="s">
        <v>6</v>
      </c>
      <c r="B54" s="34" t="s">
        <v>1734</v>
      </c>
      <c r="C54" s="40" t="s">
        <v>1735</v>
      </c>
      <c r="D54" s="35" t="s">
        <v>1736</v>
      </c>
      <c r="E54" s="36" t="s">
        <v>21</v>
      </c>
      <c r="F54" s="37"/>
    </row>
    <row r="55" spans="1:6" ht="45" customHeight="1">
      <c r="A55" s="33" t="s">
        <v>11</v>
      </c>
      <c r="B55" s="34" t="s">
        <v>1737</v>
      </c>
      <c r="C55" s="34"/>
      <c r="D55" s="35" t="s">
        <v>1738</v>
      </c>
      <c r="E55" s="36" t="s">
        <v>21</v>
      </c>
      <c r="F55" s="37"/>
    </row>
    <row r="56" spans="1:6" ht="45" customHeight="1">
      <c r="A56" s="33" t="s">
        <v>6</v>
      </c>
      <c r="B56" s="34" t="s">
        <v>1739</v>
      </c>
      <c r="C56" s="38" t="s">
        <v>1740</v>
      </c>
      <c r="D56" s="39" t="s">
        <v>1741</v>
      </c>
      <c r="E56" s="36" t="s">
        <v>32</v>
      </c>
      <c r="F56" s="37"/>
    </row>
    <row r="57" spans="1:6" ht="45" customHeight="1">
      <c r="A57" s="33" t="s">
        <v>6</v>
      </c>
      <c r="B57" s="34" t="s">
        <v>1742</v>
      </c>
      <c r="C57" s="38" t="s">
        <v>1743</v>
      </c>
      <c r="D57" s="39" t="s">
        <v>1738</v>
      </c>
      <c r="E57" s="36" t="s">
        <v>21</v>
      </c>
      <c r="F57" s="37"/>
    </row>
    <row r="58" spans="1:6" ht="45" customHeight="1">
      <c r="A58" s="33" t="s">
        <v>6</v>
      </c>
      <c r="B58" s="34" t="s">
        <v>1744</v>
      </c>
      <c r="C58" s="38" t="s">
        <v>1745</v>
      </c>
      <c r="D58" s="39" t="s">
        <v>1746</v>
      </c>
      <c r="E58" s="36" t="s">
        <v>32</v>
      </c>
      <c r="F58" s="37"/>
    </row>
    <row r="59" spans="1:6" ht="45" customHeight="1">
      <c r="A59" s="33" t="s">
        <v>6</v>
      </c>
      <c r="B59" s="34" t="s">
        <v>1747</v>
      </c>
      <c r="C59" s="38" t="s">
        <v>1748</v>
      </c>
      <c r="D59" s="39" t="s">
        <v>1749</v>
      </c>
      <c r="E59" s="36" t="s">
        <v>21</v>
      </c>
      <c r="F59" s="37"/>
    </row>
    <row r="60" spans="1:6" ht="45" customHeight="1">
      <c r="A60" s="33" t="s">
        <v>6</v>
      </c>
      <c r="B60" s="34" t="s">
        <v>1750</v>
      </c>
      <c r="C60" s="38" t="s">
        <v>1751</v>
      </c>
      <c r="D60" s="39" t="s">
        <v>1752</v>
      </c>
      <c r="E60" s="36" t="s">
        <v>20</v>
      </c>
      <c r="F60" s="37"/>
    </row>
    <row r="61" spans="1:6" ht="45" customHeight="1">
      <c r="A61" s="33" t="s">
        <v>6</v>
      </c>
      <c r="B61" s="34" t="s">
        <v>1753</v>
      </c>
      <c r="C61" s="38" t="s">
        <v>1754</v>
      </c>
      <c r="D61" s="39" t="s">
        <v>1755</v>
      </c>
      <c r="E61" s="36" t="s">
        <v>32</v>
      </c>
      <c r="F61" s="37"/>
    </row>
    <row r="62" spans="1:6" ht="45" customHeight="1">
      <c r="A62" s="33" t="s">
        <v>6</v>
      </c>
      <c r="B62" s="34" t="s">
        <v>1756</v>
      </c>
      <c r="C62" s="38" t="s">
        <v>1757</v>
      </c>
      <c r="D62" s="39" t="s">
        <v>1758</v>
      </c>
      <c r="E62" s="36" t="s">
        <v>9</v>
      </c>
      <c r="F62" s="37"/>
    </row>
    <row r="63" spans="1:6" ht="45" customHeight="1">
      <c r="A63" s="33" t="s">
        <v>6</v>
      </c>
      <c r="B63" s="34" t="s">
        <v>1759</v>
      </c>
      <c r="C63" s="38" t="s">
        <v>1760</v>
      </c>
      <c r="D63" s="39" t="s">
        <v>1761</v>
      </c>
      <c r="E63" s="36" t="s">
        <v>9</v>
      </c>
      <c r="F63" s="37"/>
    </row>
    <row r="64" spans="1:6" ht="45" customHeight="1">
      <c r="A64" s="33" t="s">
        <v>10</v>
      </c>
      <c r="B64" s="34"/>
      <c r="C64" s="34" t="s">
        <v>1762</v>
      </c>
      <c r="D64" s="35" t="s">
        <v>1763</v>
      </c>
      <c r="E64" s="36" t="s">
        <v>20</v>
      </c>
      <c r="F64" s="37"/>
    </row>
    <row r="65" spans="1:6" ht="45" customHeight="1">
      <c r="A65" s="33" t="s">
        <v>6</v>
      </c>
      <c r="B65" s="34" t="s">
        <v>1764</v>
      </c>
      <c r="C65" s="38" t="s">
        <v>1765</v>
      </c>
      <c r="D65" s="39" t="s">
        <v>1766</v>
      </c>
      <c r="E65" s="36" t="s">
        <v>21</v>
      </c>
      <c r="F65" s="37"/>
    </row>
    <row r="66" spans="1:6" ht="45" customHeight="1">
      <c r="A66" s="33" t="s">
        <v>6</v>
      </c>
      <c r="B66" s="34" t="s">
        <v>1767</v>
      </c>
      <c r="C66" s="38" t="s">
        <v>1768</v>
      </c>
      <c r="D66" s="39" t="s">
        <v>1769</v>
      </c>
      <c r="E66" s="36" t="s">
        <v>22</v>
      </c>
      <c r="F66" s="37"/>
    </row>
    <row r="67" spans="1:6" ht="45" customHeight="1">
      <c r="A67" s="33" t="s">
        <v>6</v>
      </c>
      <c r="B67" s="34" t="s">
        <v>1770</v>
      </c>
      <c r="C67" s="38" t="s">
        <v>1771</v>
      </c>
      <c r="D67" s="39" t="s">
        <v>1772</v>
      </c>
      <c r="E67" s="36" t="s">
        <v>32</v>
      </c>
      <c r="F67" s="37"/>
    </row>
    <row r="68" spans="1:6" ht="45" customHeight="1">
      <c r="A68" s="33" t="s">
        <v>6</v>
      </c>
      <c r="B68" s="34" t="s">
        <v>1773</v>
      </c>
      <c r="C68" s="38" t="s">
        <v>1774</v>
      </c>
      <c r="D68" s="39" t="s">
        <v>1775</v>
      </c>
      <c r="E68" s="36" t="s">
        <v>21</v>
      </c>
      <c r="F68" s="37"/>
    </row>
    <row r="69" spans="1:6" ht="45" customHeight="1">
      <c r="A69" s="33" t="s">
        <v>6</v>
      </c>
      <c r="B69" s="34" t="s">
        <v>1776</v>
      </c>
      <c r="C69" s="38" t="s">
        <v>1777</v>
      </c>
      <c r="D69" s="39" t="s">
        <v>1778</v>
      </c>
      <c r="E69" s="36" t="s">
        <v>22</v>
      </c>
      <c r="F69" s="37"/>
    </row>
    <row r="70" spans="1:6" ht="45" customHeight="1">
      <c r="A70" s="33" t="s">
        <v>6</v>
      </c>
      <c r="B70" s="34" t="s">
        <v>1779</v>
      </c>
      <c r="C70" s="38" t="s">
        <v>1780</v>
      </c>
      <c r="D70" s="39" t="s">
        <v>1781</v>
      </c>
      <c r="E70" s="36" t="s">
        <v>21</v>
      </c>
      <c r="F70" s="37"/>
    </row>
    <row r="71" spans="1:6" ht="45" customHeight="1">
      <c r="A71" s="33" t="s">
        <v>6</v>
      </c>
      <c r="B71" s="34" t="s">
        <v>1782</v>
      </c>
      <c r="C71" s="38" t="s">
        <v>1783</v>
      </c>
      <c r="D71" s="39" t="s">
        <v>1784</v>
      </c>
      <c r="E71" s="36" t="s">
        <v>21</v>
      </c>
      <c r="F71" s="37"/>
    </row>
    <row r="72" spans="1:6" ht="45" customHeight="1">
      <c r="A72" s="33" t="s">
        <v>6</v>
      </c>
      <c r="B72" s="34" t="s">
        <v>1785</v>
      </c>
      <c r="C72" s="38" t="s">
        <v>1786</v>
      </c>
      <c r="D72" s="39" t="s">
        <v>1787</v>
      </c>
      <c r="E72" s="36" t="s">
        <v>32</v>
      </c>
      <c r="F72" s="37"/>
    </row>
  </sheetData>
  <conditionalFormatting sqref="A3:E72">
    <cfRule type="expression" dxfId="2" priority="17">
      <formula>$A3="EDIT"</formula>
    </cfRule>
    <cfRule type="expression" dxfId="1" priority="18" stopIfTrue="1">
      <formula>$A3="REMOVE"</formula>
    </cfRule>
    <cfRule type="expression" dxfId="0" priority="19" stopIfTrue="1">
      <formula>$A3="ADD"</formula>
    </cfRule>
  </conditionalFormatting>
  <dataValidations count="1">
    <dataValidation type="list" allowBlank="1" showErrorMessage="1" sqref="A3:A72">
      <formula1>"ADD,EDIT,REMOVE,RENUMBER"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 Session Changes</vt:lpstr>
      <vt:lpstr>HB0021 Changes</vt:lpstr>
      <vt:lpstr>HB0022 Changes</vt:lpstr>
      <vt:lpstr>HB0128 Changes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Shared Master Offense Table (SMOT) Refinements from 2025 Legislative Session</dc:title>
  <dc:subject>Shared Master Offense Table (SMOT) Refinements from 2025 Legislative Session</dc:subject>
  <cp:keywords>Shared Master Offense Table (SMOT) Refinements from 2025 Legislative Session</cp:keywords>
  <cp:lastModifiedBy>Jason Ralston</cp:lastModifiedBy>
  <dcterms:modified xsi:type="dcterms:W3CDTF">2025-05-08T20:19:19Z</dcterms:modified>
</cp:coreProperties>
</file>